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CF6CCB1D-E00E-6949-8A39-2B75A7FB41E8}" xr6:coauthVersionLast="47" xr6:coauthVersionMax="47" xr10:uidLastSave="{00000000-0000-0000-0000-000000000000}"/>
  <bookViews>
    <workbookView xWindow="0" yWindow="500" windowWidth="33600" windowHeight="18720" activeTab="3" xr2:uid="{4F955FF6-BBB8-2C44-BD70-9DEBB005101E}"/>
  </bookViews>
  <sheets>
    <sheet name="multiple trees basic material g" sheetId="4" r:id="rId1"/>
    <sheet name="multiple trees basic material s" sheetId="3" r:id="rId2"/>
    <sheet name="multiple trees basic material n" sheetId="2" r:id="rId3"/>
    <sheet name="Graphs" sheetId="1" r:id="rId4"/>
  </sheets>
  <definedNames>
    <definedName name="ExternalData_1" localSheetId="2" hidden="1">'multiple trees basic material n'!$A$1:$P$101</definedName>
    <definedName name="ExternalData_2" localSheetId="1" hidden="1">'multiple trees basic material s'!$A$1:$P$101</definedName>
    <definedName name="ExternalData_3" localSheetId="0" hidden="1">'multiple trees basic material g'!$A$1:$P$101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46DA5-1AC8-E843-834C-497FC3AE3BF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84B5CB1-04B1-6D44-976C-03304AFEBF78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34F2F3FF-A27C-DC41-A671-07206A6DE935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</connections>
</file>

<file path=xl/sharedStrings.xml><?xml version="1.0" encoding="utf-8"?>
<sst xmlns="http://schemas.openxmlformats.org/spreadsheetml/2006/main" count="348" uniqueCount="19">
  <si>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</si>
  <si>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</si>
  <si>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</si>
  <si>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</si>
  <si>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</si>
  <si>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</si>
  <si>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</si>
  <si>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</si>
  <si>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</si>
  <si>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</si>
  <si>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</si>
  <si>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</si>
  <si>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</si>
  <si>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</si>
  <si>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</si>
  <si>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</si>
  <si>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multiple trees basic material not static</t>
  </si>
  <si>
    <t>multiple trees basic material static</t>
  </si>
  <si>
    <t>multiple trees basic material gpu instancing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</si>
</sst>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 trees basic material n'!$P$2</c:f>
              <c:strCache>
                <c:ptCount val="1"/>
                <c:pt idx="0">
                  <c:v>multiple trees basic material not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n'!$B$1:$B$101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5.067847203463316E-3</c:v>
                </c:pt>
                <c:pt idx="5">
                  <c:v>3.995122853666544E-3</c:v>
                </c:pt>
                <c:pt idx="6">
                  <c:v>1.0578428395092487E-2</c:v>
                </c:pt>
                <c:pt idx="7">
                  <c:v>3.8396450690925121E-3</c:v>
                </c:pt>
                <c:pt idx="8">
                  <c:v>1.0515286587178709E-2</c:v>
                </c:pt>
                <c:pt idx="9">
                  <c:v>6.781154777854681E-3</c:v>
                </c:pt>
                <c:pt idx="10">
                  <c:v>6.4967768266797066E-3</c:v>
                </c:pt>
                <c:pt idx="11">
                  <c:v>5.823180079460144E-3</c:v>
                </c:pt>
                <c:pt idx="12">
                  <c:v>5.3555360063910484E-3</c:v>
                </c:pt>
                <c:pt idx="13">
                  <c:v>5.5658360943198204E-3</c:v>
                </c:pt>
                <c:pt idx="14">
                  <c:v>9.6268709748983401E-3</c:v>
                </c:pt>
                <c:pt idx="15">
                  <c:v>5.7012778706848621E-3</c:v>
                </c:pt>
                <c:pt idx="16">
                  <c:v>5.7276268489658833E-3</c:v>
                </c:pt>
                <c:pt idx="17">
                  <c:v>6.6179591231048107E-3</c:v>
                </c:pt>
                <c:pt idx="18">
                  <c:v>1.412570383399725E-2</c:v>
                </c:pt>
                <c:pt idx="19">
                  <c:v>4.1985879652202129E-3</c:v>
                </c:pt>
                <c:pt idx="20">
                  <c:v>4.6927318908274174E-3</c:v>
                </c:pt>
                <c:pt idx="21">
                  <c:v>5.7792221195995808E-3</c:v>
                </c:pt>
                <c:pt idx="22">
                  <c:v>3.8092620670795441E-3</c:v>
                </c:pt>
                <c:pt idx="23">
                  <c:v>3.4849259536713362E-3</c:v>
                </c:pt>
                <c:pt idx="24">
                  <c:v>5.8200368657708168E-3</c:v>
                </c:pt>
                <c:pt idx="25">
                  <c:v>5.902252160012722E-3</c:v>
                </c:pt>
                <c:pt idx="26">
                  <c:v>5.6681837886571884E-3</c:v>
                </c:pt>
                <c:pt idx="27">
                  <c:v>6.4676501788198948E-3</c:v>
                </c:pt>
                <c:pt idx="28">
                  <c:v>5.3297281265258789E-3</c:v>
                </c:pt>
                <c:pt idx="29">
                  <c:v>6.1181802302598953E-3</c:v>
                </c:pt>
                <c:pt idx="30">
                  <c:v>6.6556879319250584E-3</c:v>
                </c:pt>
                <c:pt idx="31">
                  <c:v>5.078434944152832E-3</c:v>
                </c:pt>
                <c:pt idx="32">
                  <c:v>6.4760949462652206E-3</c:v>
                </c:pt>
                <c:pt idx="33">
                  <c:v>6.0962289571762085E-3</c:v>
                </c:pt>
                <c:pt idx="34">
                  <c:v>7.3357662186026573E-3</c:v>
                </c:pt>
                <c:pt idx="35">
                  <c:v>5.6052962318062782E-3</c:v>
                </c:pt>
                <c:pt idx="36">
                  <c:v>4.6821911819279194E-3</c:v>
                </c:pt>
                <c:pt idx="37">
                  <c:v>6.1229369603097439E-3</c:v>
                </c:pt>
                <c:pt idx="38">
                  <c:v>6.2579577788710594E-3</c:v>
                </c:pt>
                <c:pt idx="39">
                  <c:v>6.490201223641634E-3</c:v>
                </c:pt>
                <c:pt idx="40">
                  <c:v>5.0706141628324994E-3</c:v>
                </c:pt>
                <c:pt idx="41">
                  <c:v>6.1420961283147335E-3</c:v>
                </c:pt>
                <c:pt idx="42">
                  <c:v>5.7647367939352989E-3</c:v>
                </c:pt>
                <c:pt idx="43">
                  <c:v>5.9851221740245819E-3</c:v>
                </c:pt>
                <c:pt idx="44">
                  <c:v>1.5071487985551357E-2</c:v>
                </c:pt>
                <c:pt idx="45">
                  <c:v>4.7007398679852486E-3</c:v>
                </c:pt>
                <c:pt idx="46">
                  <c:v>4.4809030368924141E-3</c:v>
                </c:pt>
                <c:pt idx="47">
                  <c:v>4.5627038925886154E-3</c:v>
                </c:pt>
                <c:pt idx="48">
                  <c:v>4.7751371748745441E-3</c:v>
                </c:pt>
                <c:pt idx="49">
                  <c:v>3.8903579115867615E-3</c:v>
                </c:pt>
                <c:pt idx="50">
                  <c:v>4.8568439669907093E-3</c:v>
                </c:pt>
                <c:pt idx="51">
                  <c:v>6.5626231953501701E-3</c:v>
                </c:pt>
                <c:pt idx="52">
                  <c:v>5.4962341673672199E-3</c:v>
                </c:pt>
                <c:pt idx="53">
                  <c:v>5.6076687760651112E-3</c:v>
                </c:pt>
                <c:pt idx="54">
                  <c:v>6.2078479677438736E-3</c:v>
                </c:pt>
                <c:pt idx="55">
                  <c:v>6.6913110204041004E-3</c:v>
                </c:pt>
                <c:pt idx="56">
                  <c:v>5.0339270383119583E-3</c:v>
                </c:pt>
                <c:pt idx="57">
                  <c:v>6.3907909207046032E-3</c:v>
                </c:pt>
                <c:pt idx="58">
                  <c:v>5.8346088044345379E-3</c:v>
                </c:pt>
                <c:pt idx="59">
                  <c:v>6.4061880111694336E-3</c:v>
                </c:pt>
                <c:pt idx="60">
                  <c:v>5.7402821257710457E-3</c:v>
                </c:pt>
                <c:pt idx="61">
                  <c:v>5.0184358842670918E-3</c:v>
                </c:pt>
                <c:pt idx="62">
                  <c:v>6.152820773422718E-3</c:v>
                </c:pt>
                <c:pt idx="63">
                  <c:v>6.3055390492081642E-3</c:v>
                </c:pt>
                <c:pt idx="64">
                  <c:v>5.4540932178497323E-3</c:v>
                </c:pt>
                <c:pt idx="65">
                  <c:v>6.0771182179450989E-3</c:v>
                </c:pt>
                <c:pt idx="66">
                  <c:v>6.037580780684948E-3</c:v>
                </c:pt>
                <c:pt idx="67">
                  <c:v>5.1938211545348167E-3</c:v>
                </c:pt>
                <c:pt idx="68">
                  <c:v>6.0267839580774307E-3</c:v>
                </c:pt>
                <c:pt idx="69">
                  <c:v>5.8094211854040623E-3</c:v>
                </c:pt>
                <c:pt idx="70">
                  <c:v>1.596108078956604E-2</c:v>
                </c:pt>
                <c:pt idx="71">
                  <c:v>5.324983038008213E-3</c:v>
                </c:pt>
                <c:pt idx="72">
                  <c:v>5.0182482227683067E-3</c:v>
                </c:pt>
                <c:pt idx="73">
                  <c:v>4.5165601186454296E-3</c:v>
                </c:pt>
                <c:pt idx="74">
                  <c:v>4.045919980853796E-3</c:v>
                </c:pt>
                <c:pt idx="75">
                  <c:v>4.0324782021343708E-3</c:v>
                </c:pt>
                <c:pt idx="76">
                  <c:v>4.64975880458951E-3</c:v>
                </c:pt>
                <c:pt idx="77">
                  <c:v>5.6937187910079956E-3</c:v>
                </c:pt>
                <c:pt idx="78">
                  <c:v>5.1931780762970448E-3</c:v>
                </c:pt>
                <c:pt idx="79">
                  <c:v>5.9937168844044209E-3</c:v>
                </c:pt>
                <c:pt idx="80">
                  <c:v>5.990270059555769E-3</c:v>
                </c:pt>
                <c:pt idx="81">
                  <c:v>5.5737928487360477E-3</c:v>
                </c:pt>
                <c:pt idx="82">
                  <c:v>6.2872897833585739E-3</c:v>
                </c:pt>
                <c:pt idx="83">
                  <c:v>5.6287632323801517E-3</c:v>
                </c:pt>
                <c:pt idx="84">
                  <c:v>6.2061268836259842E-3</c:v>
                </c:pt>
                <c:pt idx="85">
                  <c:v>6.3805431127548218E-3</c:v>
                </c:pt>
                <c:pt idx="86">
                  <c:v>5.8109741657972336E-3</c:v>
                </c:pt>
                <c:pt idx="87">
                  <c:v>5.4161520674824723E-3</c:v>
                </c:pt>
                <c:pt idx="88">
                  <c:v>6.2238648533821106E-3</c:v>
                </c:pt>
                <c:pt idx="89">
                  <c:v>6.0196579433977604E-3</c:v>
                </c:pt>
                <c:pt idx="90">
                  <c:v>5.6584938429296017E-3</c:v>
                </c:pt>
                <c:pt idx="91">
                  <c:v>6.1389021575450897E-3</c:v>
                </c:pt>
                <c:pt idx="92">
                  <c:v>5.6670061312615871E-3</c:v>
                </c:pt>
                <c:pt idx="93">
                  <c:v>5.7132281363010406E-3</c:v>
                </c:pt>
                <c:pt idx="94">
                  <c:v>5.7343100197613239E-3</c:v>
                </c:pt>
                <c:pt idx="95">
                  <c:v>6.0936440713703632E-3</c:v>
                </c:pt>
                <c:pt idx="96">
                  <c:v>1.4349469915032389E-2</c:v>
                </c:pt>
                <c:pt idx="97">
                  <c:v>3.9240960031747818E-3</c:v>
                </c:pt>
                <c:pt idx="98">
                  <c:v>5.4746209643781194E-3</c:v>
                </c:pt>
                <c:pt idx="99">
                  <c:v>6.3297278247773647E-3</c:v>
                </c:pt>
                <c:pt idx="100">
                  <c:v>4.0462762117385864E-3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A948-9EA1-D869B699DC83}"/>
            </c:ext>
          </c:extLst>
        </c:ser>
        <c:ser>
          <c:idx val="1"/>
          <c:order val="1"/>
          <c:tx>
            <c:strRef>
              <c:f>'multiple trees basic material s'!$P$2</c:f>
              <c:strCache>
                <c:ptCount val="1"/>
                <c:pt idx="0">
                  <c:v>multiple trees basic material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s'!$B$1:$B$101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6.102933082729578E-3</c:v>
                </c:pt>
                <c:pt idx="5">
                  <c:v>4.8876721411943436E-3</c:v>
                </c:pt>
                <c:pt idx="6">
                  <c:v>1.0832749307155607E-2</c:v>
                </c:pt>
                <c:pt idx="7">
                  <c:v>5.5999141186475754E-3</c:v>
                </c:pt>
                <c:pt idx="8">
                  <c:v>1.1370426043868063E-2</c:v>
                </c:pt>
                <c:pt idx="9">
                  <c:v>6.1716311611235142E-3</c:v>
                </c:pt>
                <c:pt idx="10">
                  <c:v>6.3740480691194534E-3</c:v>
                </c:pt>
                <c:pt idx="11">
                  <c:v>5.5104759521782398E-3</c:v>
                </c:pt>
                <c:pt idx="12">
                  <c:v>6.225203163921833E-3</c:v>
                </c:pt>
                <c:pt idx="13">
                  <c:v>1.4565061777830124E-2</c:v>
                </c:pt>
                <c:pt idx="14">
                  <c:v>3.906178055331111E-3</c:v>
                </c:pt>
                <c:pt idx="15">
                  <c:v>4.7983089461922646E-3</c:v>
                </c:pt>
                <c:pt idx="16">
                  <c:v>5.7094809599220753E-3</c:v>
                </c:pt>
                <c:pt idx="17">
                  <c:v>3.199850907549262E-3</c:v>
                </c:pt>
                <c:pt idx="18">
                  <c:v>4.40195482224226E-3</c:v>
                </c:pt>
                <c:pt idx="19">
                  <c:v>5.6271958164870739E-3</c:v>
                </c:pt>
                <c:pt idx="20">
                  <c:v>6.1802980490028858E-3</c:v>
                </c:pt>
                <c:pt idx="21">
                  <c:v>6.8497341126203537E-3</c:v>
                </c:pt>
                <c:pt idx="22">
                  <c:v>5.5742058902978897E-3</c:v>
                </c:pt>
                <c:pt idx="23">
                  <c:v>5.6385141797363758E-3</c:v>
                </c:pt>
                <c:pt idx="24">
                  <c:v>5.721439141780138E-3</c:v>
                </c:pt>
                <c:pt idx="25">
                  <c:v>7.407844066619873E-3</c:v>
                </c:pt>
                <c:pt idx="26">
                  <c:v>4.864382091909647E-3</c:v>
                </c:pt>
                <c:pt idx="27">
                  <c:v>5.8059100992977619E-3</c:v>
                </c:pt>
                <c:pt idx="28">
                  <c:v>5.9470632113516331E-3</c:v>
                </c:pt>
                <c:pt idx="29">
                  <c:v>5.7378271594643593E-3</c:v>
                </c:pt>
                <c:pt idx="30">
                  <c:v>5.5737858638167381E-3</c:v>
                </c:pt>
                <c:pt idx="31">
                  <c:v>6.0355109162628651E-3</c:v>
                </c:pt>
                <c:pt idx="32">
                  <c:v>6.0315229929983616E-3</c:v>
                </c:pt>
                <c:pt idx="33">
                  <c:v>5.5909440852701664E-3</c:v>
                </c:pt>
                <c:pt idx="34">
                  <c:v>5.455956794321537E-3</c:v>
                </c:pt>
                <c:pt idx="35">
                  <c:v>6.6718151792883873E-3</c:v>
                </c:pt>
                <c:pt idx="36">
                  <c:v>5.7024299167096615E-3</c:v>
                </c:pt>
                <c:pt idx="37">
                  <c:v>5.8685899712145329E-3</c:v>
                </c:pt>
                <c:pt idx="38">
                  <c:v>6.6851228475570679E-3</c:v>
                </c:pt>
                <c:pt idx="39">
                  <c:v>1.3523771427571774E-2</c:v>
                </c:pt>
                <c:pt idx="40">
                  <c:v>4.7105569392442703E-3</c:v>
                </c:pt>
                <c:pt idx="41">
                  <c:v>4.4151982292532921E-3</c:v>
                </c:pt>
                <c:pt idx="42">
                  <c:v>6.0618091374635696E-3</c:v>
                </c:pt>
                <c:pt idx="43">
                  <c:v>4.4894968159496784E-3</c:v>
                </c:pt>
                <c:pt idx="44">
                  <c:v>3.9491429924964913E-3</c:v>
                </c:pt>
                <c:pt idx="45">
                  <c:v>5.2443239837884903E-3</c:v>
                </c:pt>
                <c:pt idx="46">
                  <c:v>6.3055302016437054E-3</c:v>
                </c:pt>
                <c:pt idx="47">
                  <c:v>6.3138739205896854E-3</c:v>
                </c:pt>
                <c:pt idx="48">
                  <c:v>5.6699272245168686E-3</c:v>
                </c:pt>
                <c:pt idx="49">
                  <c:v>5.7908170856535443E-3</c:v>
                </c:pt>
                <c:pt idx="50">
                  <c:v>6.3458890654146671E-3</c:v>
                </c:pt>
                <c:pt idx="51">
                  <c:v>5.3919469937682152E-3</c:v>
                </c:pt>
                <c:pt idx="52">
                  <c:v>6.281163077801466E-3</c:v>
                </c:pt>
                <c:pt idx="53">
                  <c:v>5.4373950697481632E-3</c:v>
                </c:pt>
                <c:pt idx="54">
                  <c:v>6.0372748412191868E-3</c:v>
                </c:pt>
                <c:pt idx="55">
                  <c:v>6.1777378432452679E-3</c:v>
                </c:pt>
                <c:pt idx="56">
                  <c:v>6.0169799253344536E-3</c:v>
                </c:pt>
                <c:pt idx="57">
                  <c:v>5.3748730570077896E-3</c:v>
                </c:pt>
                <c:pt idx="58">
                  <c:v>5.1656011492013931E-3</c:v>
                </c:pt>
                <c:pt idx="59">
                  <c:v>5.9157358482480049E-3</c:v>
                </c:pt>
                <c:pt idx="60">
                  <c:v>5.7349898852407932E-3</c:v>
                </c:pt>
                <c:pt idx="61">
                  <c:v>5.57668786495924E-3</c:v>
                </c:pt>
                <c:pt idx="62">
                  <c:v>5.6014847941696644E-3</c:v>
                </c:pt>
                <c:pt idx="63">
                  <c:v>6.1416421085596085E-3</c:v>
                </c:pt>
                <c:pt idx="64">
                  <c:v>5.7108900509774685E-3</c:v>
                </c:pt>
                <c:pt idx="65">
                  <c:v>1.4518328942358494E-2</c:v>
                </c:pt>
                <c:pt idx="66">
                  <c:v>9.5421476289629936E-3</c:v>
                </c:pt>
                <c:pt idx="67">
                  <c:v>3.6875340156257153E-3</c:v>
                </c:pt>
                <c:pt idx="68">
                  <c:v>3.5734479315578942E-3</c:v>
                </c:pt>
                <c:pt idx="69">
                  <c:v>3.9491602219641209E-3</c:v>
                </c:pt>
                <c:pt idx="70">
                  <c:v>3.4176940098404889E-3</c:v>
                </c:pt>
                <c:pt idx="71">
                  <c:v>3.734491067007184E-3</c:v>
                </c:pt>
                <c:pt idx="72">
                  <c:v>6.2235700897872448E-3</c:v>
                </c:pt>
                <c:pt idx="73">
                  <c:v>6.0507762245833874E-3</c:v>
                </c:pt>
                <c:pt idx="74">
                  <c:v>5.9339781291782856E-3</c:v>
                </c:pt>
                <c:pt idx="75">
                  <c:v>5.8756028302013874E-3</c:v>
                </c:pt>
                <c:pt idx="76">
                  <c:v>6.2263128347694874E-3</c:v>
                </c:pt>
                <c:pt idx="77">
                  <c:v>5.6214481592178353E-3</c:v>
                </c:pt>
                <c:pt idx="78">
                  <c:v>5.9500411152839661E-3</c:v>
                </c:pt>
                <c:pt idx="79">
                  <c:v>6.1779851093888283E-3</c:v>
                </c:pt>
                <c:pt idx="80">
                  <c:v>6.4565641805529603E-3</c:v>
                </c:pt>
                <c:pt idx="81">
                  <c:v>6.4552337862551212E-3</c:v>
                </c:pt>
                <c:pt idx="82">
                  <c:v>4.2971419170498848E-3</c:v>
                </c:pt>
                <c:pt idx="83">
                  <c:v>5.8857961557805538E-3</c:v>
                </c:pt>
                <c:pt idx="84">
                  <c:v>5.7318317703902721E-3</c:v>
                </c:pt>
                <c:pt idx="85">
                  <c:v>5.9563280083239079E-3</c:v>
                </c:pt>
                <c:pt idx="86">
                  <c:v>6.0591371729969978E-3</c:v>
                </c:pt>
                <c:pt idx="87">
                  <c:v>5.4472731426358223E-3</c:v>
                </c:pt>
                <c:pt idx="88">
                  <c:v>5.6119388900697231E-3</c:v>
                </c:pt>
                <c:pt idx="89">
                  <c:v>6.3521270640194416E-3</c:v>
                </c:pt>
                <c:pt idx="90">
                  <c:v>5.7489960454404354E-3</c:v>
                </c:pt>
                <c:pt idx="91">
                  <c:v>1.4013124629855156E-2</c:v>
                </c:pt>
                <c:pt idx="92">
                  <c:v>3.2770698890089989E-3</c:v>
                </c:pt>
                <c:pt idx="93">
                  <c:v>5.7598999701440334E-3</c:v>
                </c:pt>
                <c:pt idx="94">
                  <c:v>6.5401401370763779E-3</c:v>
                </c:pt>
                <c:pt idx="95">
                  <c:v>3.3142711035907269E-3</c:v>
                </c:pt>
                <c:pt idx="96">
                  <c:v>3.2819958869367838E-3</c:v>
                </c:pt>
                <c:pt idx="97">
                  <c:v>6.5142479725182056E-3</c:v>
                </c:pt>
                <c:pt idx="98">
                  <c:v>5.6943148374557495E-3</c:v>
                </c:pt>
                <c:pt idx="99">
                  <c:v>5.7519017718732357E-3</c:v>
                </c:pt>
                <c:pt idx="100">
                  <c:v>5.9298090636730194E-3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A948-9EA1-D869B699DC83}"/>
            </c:ext>
          </c:extLst>
        </c:ser>
        <c:ser>
          <c:idx val="2"/>
          <c:order val="2"/>
          <c:tx>
            <c:strRef>
              <c:f>'multiple trees basic material g'!$P$2</c:f>
              <c:strCache>
                <c:ptCount val="1"/>
                <c:pt idx="0">
                  <c:v>multiple trees basic material gpu instancing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4.3985610827803612E-3</c:v>
                </c:pt>
                <c:pt idx="5">
                  <c:v>2.710272092372179E-3</c:v>
                </c:pt>
                <c:pt idx="6">
                  <c:v>2.1009795367717743E-2</c:v>
                </c:pt>
                <c:pt idx="7">
                  <c:v>7.991463877260685E-3</c:v>
                </c:pt>
                <c:pt idx="8">
                  <c:v>7.0045981556177139E-3</c:v>
                </c:pt>
                <c:pt idx="9">
                  <c:v>6.0609867796301842E-3</c:v>
                </c:pt>
                <c:pt idx="10">
                  <c:v>2.9639978893101215E-3</c:v>
                </c:pt>
                <c:pt idx="11">
                  <c:v>3.8840509951114655E-3</c:v>
                </c:pt>
                <c:pt idx="12">
                  <c:v>6.7994981072843083E-3</c:v>
                </c:pt>
                <c:pt idx="13">
                  <c:v>5.7187238708138466E-3</c:v>
                </c:pt>
                <c:pt idx="14">
                  <c:v>6.292163860052824E-3</c:v>
                </c:pt>
                <c:pt idx="15">
                  <c:v>6.334040779620409E-3</c:v>
                </c:pt>
                <c:pt idx="16">
                  <c:v>6.0922950506210327E-3</c:v>
                </c:pt>
                <c:pt idx="17">
                  <c:v>5.9704692102968693E-3</c:v>
                </c:pt>
                <c:pt idx="18">
                  <c:v>6.45052595064044E-3</c:v>
                </c:pt>
                <c:pt idx="19">
                  <c:v>5.356145091354847E-3</c:v>
                </c:pt>
                <c:pt idx="20">
                  <c:v>6.581548135727644E-3</c:v>
                </c:pt>
                <c:pt idx="21">
                  <c:v>5.7270200923085213E-3</c:v>
                </c:pt>
                <c:pt idx="22">
                  <c:v>6.2565910629928112E-3</c:v>
                </c:pt>
                <c:pt idx="23">
                  <c:v>6.0464008711278439E-3</c:v>
                </c:pt>
                <c:pt idx="24">
                  <c:v>5.532141774892807E-3</c:v>
                </c:pt>
                <c:pt idx="25">
                  <c:v>7.4195489287376404E-3</c:v>
                </c:pt>
                <c:pt idx="26">
                  <c:v>6.1674881726503372E-3</c:v>
                </c:pt>
                <c:pt idx="27">
                  <c:v>5.5682850070297718E-3</c:v>
                </c:pt>
                <c:pt idx="28">
                  <c:v>5.5557740852236748E-3</c:v>
                </c:pt>
                <c:pt idx="29">
                  <c:v>1.6571242362260818E-2</c:v>
                </c:pt>
                <c:pt idx="30">
                  <c:v>2.7540130540728569E-3</c:v>
                </c:pt>
                <c:pt idx="31">
                  <c:v>4.3586241081357002E-3</c:v>
                </c:pt>
                <c:pt idx="32">
                  <c:v>7.2868578135967263E-3</c:v>
                </c:pt>
                <c:pt idx="33">
                  <c:v>2.8864780906587839E-3</c:v>
                </c:pt>
                <c:pt idx="34">
                  <c:v>4.3642539530992508E-3</c:v>
                </c:pt>
                <c:pt idx="35">
                  <c:v>5.6355930864810944E-3</c:v>
                </c:pt>
                <c:pt idx="36">
                  <c:v>6.8584918044507504E-3</c:v>
                </c:pt>
                <c:pt idx="37">
                  <c:v>5.8615808375179768E-3</c:v>
                </c:pt>
                <c:pt idx="38">
                  <c:v>6.3301031477749348E-3</c:v>
                </c:pt>
                <c:pt idx="39">
                  <c:v>6.1213728040456772E-3</c:v>
                </c:pt>
                <c:pt idx="40">
                  <c:v>5.3924121893942356E-3</c:v>
                </c:pt>
                <c:pt idx="41">
                  <c:v>6.6423611715435982E-3</c:v>
                </c:pt>
                <c:pt idx="42">
                  <c:v>6.1971498653292656E-3</c:v>
                </c:pt>
                <c:pt idx="43">
                  <c:v>6.1626001261174679E-3</c:v>
                </c:pt>
                <c:pt idx="44">
                  <c:v>6.1474768444895744E-3</c:v>
                </c:pt>
                <c:pt idx="45">
                  <c:v>6.2829488888382912E-3</c:v>
                </c:pt>
                <c:pt idx="46">
                  <c:v>6.0124988667666912E-3</c:v>
                </c:pt>
                <c:pt idx="47">
                  <c:v>6.2307091429829597E-3</c:v>
                </c:pt>
                <c:pt idx="48">
                  <c:v>5.8762510307133198E-3</c:v>
                </c:pt>
                <c:pt idx="49">
                  <c:v>6.079469807446003E-3</c:v>
                </c:pt>
                <c:pt idx="50">
                  <c:v>5.9527591802179813E-3</c:v>
                </c:pt>
                <c:pt idx="51">
                  <c:v>5.6241760030388832E-3</c:v>
                </c:pt>
                <c:pt idx="52">
                  <c:v>6.685284897685051E-3</c:v>
                </c:pt>
                <c:pt idx="53">
                  <c:v>6.2510007992386818E-3</c:v>
                </c:pt>
                <c:pt idx="54">
                  <c:v>1.5925642102956772E-2</c:v>
                </c:pt>
                <c:pt idx="55">
                  <c:v>2.8917239978909497E-3</c:v>
                </c:pt>
                <c:pt idx="56">
                  <c:v>4.8044738359749317E-3</c:v>
                </c:pt>
                <c:pt idx="57">
                  <c:v>6.3984361477196217E-3</c:v>
                </c:pt>
                <c:pt idx="58">
                  <c:v>3.1384748872369528E-3</c:v>
                </c:pt>
                <c:pt idx="59">
                  <c:v>3.5403710789978504E-3</c:v>
                </c:pt>
                <c:pt idx="60">
                  <c:v>7.2864019311964512E-3</c:v>
                </c:pt>
                <c:pt idx="61">
                  <c:v>6.085176020860672E-3</c:v>
                </c:pt>
                <c:pt idx="62">
                  <c:v>6.1986399814486504E-3</c:v>
                </c:pt>
                <c:pt idx="63">
                  <c:v>6.3123051077127457E-3</c:v>
                </c:pt>
                <c:pt idx="64">
                  <c:v>5.9004710055887699E-3</c:v>
                </c:pt>
                <c:pt idx="65">
                  <c:v>6.3567208126187325E-3</c:v>
                </c:pt>
                <c:pt idx="66">
                  <c:v>5.940588191151619E-3</c:v>
                </c:pt>
                <c:pt idx="67">
                  <c:v>5.7545928284525871E-3</c:v>
                </c:pt>
                <c:pt idx="68">
                  <c:v>5.8562047779560089E-3</c:v>
                </c:pt>
                <c:pt idx="69">
                  <c:v>6.719506811350584E-3</c:v>
                </c:pt>
                <c:pt idx="70">
                  <c:v>5.7370499707758427E-3</c:v>
                </c:pt>
                <c:pt idx="71">
                  <c:v>6.3043739646673203E-3</c:v>
                </c:pt>
                <c:pt idx="72">
                  <c:v>6.240461952984333E-3</c:v>
                </c:pt>
                <c:pt idx="73">
                  <c:v>5.7812370359897614E-3</c:v>
                </c:pt>
                <c:pt idx="74">
                  <c:v>6.1583342030644417E-3</c:v>
                </c:pt>
                <c:pt idx="75">
                  <c:v>6.4655509777367124E-3</c:v>
                </c:pt>
                <c:pt idx="76">
                  <c:v>5.9818848967552194E-3</c:v>
                </c:pt>
                <c:pt idx="77">
                  <c:v>6.2359008006751537E-3</c:v>
                </c:pt>
                <c:pt idx="78">
                  <c:v>5.3820041939616203E-3</c:v>
                </c:pt>
                <c:pt idx="79">
                  <c:v>1.6372963786125183E-2</c:v>
                </c:pt>
                <c:pt idx="80">
                  <c:v>2.857974031940103E-3</c:v>
                </c:pt>
                <c:pt idx="81">
                  <c:v>4.7885398380458364E-3</c:v>
                </c:pt>
                <c:pt idx="82">
                  <c:v>5.9804059565067291E-3</c:v>
                </c:pt>
                <c:pt idx="83">
                  <c:v>2.5450780522078276E-3</c:v>
                </c:pt>
                <c:pt idx="84">
                  <c:v>5.4060900583863258E-3</c:v>
                </c:pt>
                <c:pt idx="85">
                  <c:v>5.9772608801722527E-3</c:v>
                </c:pt>
                <c:pt idx="86">
                  <c:v>5.6313448585569859E-3</c:v>
                </c:pt>
                <c:pt idx="87">
                  <c:v>7.0424959994852543E-3</c:v>
                </c:pt>
                <c:pt idx="88">
                  <c:v>6.3466518186032772E-3</c:v>
                </c:pt>
                <c:pt idx="89">
                  <c:v>6.223789881914854E-3</c:v>
                </c:pt>
                <c:pt idx="90">
                  <c:v>5.8690798468887806E-3</c:v>
                </c:pt>
                <c:pt idx="91">
                  <c:v>5.8495029807090759E-3</c:v>
                </c:pt>
                <c:pt idx="92">
                  <c:v>6.5979151986539364E-3</c:v>
                </c:pt>
                <c:pt idx="93">
                  <c:v>6.2842080369591713E-3</c:v>
                </c:pt>
                <c:pt idx="94">
                  <c:v>5.8182938955724239E-3</c:v>
                </c:pt>
                <c:pt idx="95">
                  <c:v>5.9764739125967026E-3</c:v>
                </c:pt>
                <c:pt idx="96">
                  <c:v>7.1772509254515171E-3</c:v>
                </c:pt>
                <c:pt idx="97">
                  <c:v>5.1231528632342815E-3</c:v>
                </c:pt>
                <c:pt idx="98">
                  <c:v>6.100670900195837E-3</c:v>
                </c:pt>
                <c:pt idx="99">
                  <c:v>6.1236051842570314E-3</c:v>
                </c:pt>
                <c:pt idx="100">
                  <c:v>6.226660218089819E-3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C-A948-9EA1-D869B699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 trees basic material n'!$P$2</c:f>
              <c:strCache>
                <c:ptCount val="1"/>
                <c:pt idx="0">
                  <c:v>multiple trees basic material not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n'!$I$1:$I$101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1.7579389968886971E-3</c:v>
                </c:pt>
                <c:pt idx="2">
                  <c:v>1.6366960480809212E-3</c:v>
                </c:pt>
                <c:pt idx="3">
                  <c:v>1.9678729586303234E-3</c:v>
                </c:pt>
                <c:pt idx="4">
                  <c:v>1.9614850170910358E-3</c:v>
                </c:pt>
                <c:pt idx="5">
                  <c:v>1.9614850170910358E-3</c:v>
                </c:pt>
                <c:pt idx="6">
                  <c:v>1.7186020268127324E-3</c:v>
                </c:pt>
                <c:pt idx="7">
                  <c:v>1.7186020268127324E-3</c:v>
                </c:pt>
                <c:pt idx="8">
                  <c:v>1.7752390122041108E-3</c:v>
                </c:pt>
                <c:pt idx="9">
                  <c:v>1.6084290109574797E-3</c:v>
                </c:pt>
                <c:pt idx="10">
                  <c:v>1.6906589735299349E-3</c:v>
                </c:pt>
                <c:pt idx="11">
                  <c:v>1.6235139919444921E-3</c:v>
                </c:pt>
                <c:pt idx="12">
                  <c:v>1.7126980237662792E-3</c:v>
                </c:pt>
                <c:pt idx="13">
                  <c:v>1.6332620289176705E-3</c:v>
                </c:pt>
                <c:pt idx="14">
                  <c:v>1.6564460238441825E-3</c:v>
                </c:pt>
                <c:pt idx="15">
                  <c:v>1.5871210489422085E-3</c:v>
                </c:pt>
                <c:pt idx="16">
                  <c:v>1.6508250264450908E-3</c:v>
                </c:pt>
                <c:pt idx="17">
                  <c:v>1.5248300042003393E-3</c:v>
                </c:pt>
                <c:pt idx="18">
                  <c:v>1.9952100701630116E-3</c:v>
                </c:pt>
                <c:pt idx="19">
                  <c:v>1.9952100701630116E-3</c:v>
                </c:pt>
                <c:pt idx="20">
                  <c:v>1.9774059765040874E-3</c:v>
                </c:pt>
                <c:pt idx="21">
                  <c:v>1.6699059633538127E-3</c:v>
                </c:pt>
                <c:pt idx="22">
                  <c:v>1.8011870561167598E-3</c:v>
                </c:pt>
                <c:pt idx="23">
                  <c:v>1.8011870561167598E-3</c:v>
                </c:pt>
                <c:pt idx="24">
                  <c:v>1.6583430115133524E-3</c:v>
                </c:pt>
                <c:pt idx="25">
                  <c:v>1.565799000672996E-3</c:v>
                </c:pt>
                <c:pt idx="26">
                  <c:v>1.6656989464536309E-3</c:v>
                </c:pt>
                <c:pt idx="27">
                  <c:v>1.5879219863563776E-3</c:v>
                </c:pt>
                <c:pt idx="28">
                  <c:v>1.7211090307682753E-3</c:v>
                </c:pt>
                <c:pt idx="29">
                  <c:v>1.6069810371845961E-3</c:v>
                </c:pt>
                <c:pt idx="30">
                  <c:v>1.7382260411977768E-3</c:v>
                </c:pt>
                <c:pt idx="31">
                  <c:v>1.740291016176343E-3</c:v>
                </c:pt>
                <c:pt idx="32">
                  <c:v>1.638349029235542E-3</c:v>
                </c:pt>
                <c:pt idx="33">
                  <c:v>1.7845770344138145E-3</c:v>
                </c:pt>
                <c:pt idx="34">
                  <c:v>2.0876289345324039E-3</c:v>
                </c:pt>
                <c:pt idx="35">
                  <c:v>2.0876289345324039E-3</c:v>
                </c:pt>
                <c:pt idx="36">
                  <c:v>1.9897709134966135E-3</c:v>
                </c:pt>
                <c:pt idx="37">
                  <c:v>1.7972770147025585E-3</c:v>
                </c:pt>
                <c:pt idx="38">
                  <c:v>1.9402370089665055E-3</c:v>
                </c:pt>
                <c:pt idx="39">
                  <c:v>2.0539630204439163E-3</c:v>
                </c:pt>
                <c:pt idx="40">
                  <c:v>1.8969050142914057E-3</c:v>
                </c:pt>
                <c:pt idx="41">
                  <c:v>2.0345479715615511E-3</c:v>
                </c:pt>
                <c:pt idx="42">
                  <c:v>2.0629260689020161E-3</c:v>
                </c:pt>
                <c:pt idx="43">
                  <c:v>1.8844950245693328E-3</c:v>
                </c:pt>
                <c:pt idx="44">
                  <c:v>1.7378360498696566E-3</c:v>
                </c:pt>
                <c:pt idx="45">
                  <c:v>2.3768560495227575E-3</c:v>
                </c:pt>
                <c:pt idx="46">
                  <c:v>2.3768560495227575E-3</c:v>
                </c:pt>
                <c:pt idx="47">
                  <c:v>2.0482419058680534E-3</c:v>
                </c:pt>
                <c:pt idx="48">
                  <c:v>1.7314290162175894E-3</c:v>
                </c:pt>
                <c:pt idx="49">
                  <c:v>1.7314290162175894E-3</c:v>
                </c:pt>
                <c:pt idx="50">
                  <c:v>1.9013639539480209E-3</c:v>
                </c:pt>
                <c:pt idx="51">
                  <c:v>2.473657950758934E-3</c:v>
                </c:pt>
                <c:pt idx="52">
                  <c:v>1.9983889069408178E-3</c:v>
                </c:pt>
                <c:pt idx="53">
                  <c:v>1.9974419847130775E-3</c:v>
                </c:pt>
                <c:pt idx="54">
                  <c:v>1.8949039513245225E-3</c:v>
                </c:pt>
                <c:pt idx="55">
                  <c:v>1.8376000225543976E-3</c:v>
                </c:pt>
                <c:pt idx="56">
                  <c:v>2.0721110049635172E-3</c:v>
                </c:pt>
                <c:pt idx="57">
                  <c:v>1.7764579970389605E-3</c:v>
                </c:pt>
                <c:pt idx="58">
                  <c:v>1.9520689966157081E-3</c:v>
                </c:pt>
                <c:pt idx="59">
                  <c:v>2.2249850444495678E-3</c:v>
                </c:pt>
                <c:pt idx="60">
                  <c:v>2.1112349350005388E-3</c:v>
                </c:pt>
                <c:pt idx="61">
                  <c:v>1.9923560321331024E-3</c:v>
                </c:pt>
                <c:pt idx="62">
                  <c:v>1.9365439657121897E-3</c:v>
                </c:pt>
                <c:pt idx="63">
                  <c:v>2.0174470264464617E-3</c:v>
                </c:pt>
                <c:pt idx="64">
                  <c:v>2.2182140965014696E-3</c:v>
                </c:pt>
                <c:pt idx="65">
                  <c:v>2.1129529923200607E-3</c:v>
                </c:pt>
                <c:pt idx="66">
                  <c:v>2.0694790873676538E-3</c:v>
                </c:pt>
                <c:pt idx="67">
                  <c:v>2.003577072173357E-3</c:v>
                </c:pt>
                <c:pt idx="68">
                  <c:v>1.8504610052332284E-3</c:v>
                </c:pt>
                <c:pt idx="69">
                  <c:v>1.8556780414655805E-3</c:v>
                </c:pt>
                <c:pt idx="70">
                  <c:v>1.9555359613150358E-3</c:v>
                </c:pt>
                <c:pt idx="71">
                  <c:v>2.4061410222202539E-3</c:v>
                </c:pt>
                <c:pt idx="72">
                  <c:v>2.190165920183063E-3</c:v>
                </c:pt>
                <c:pt idx="73">
                  <c:v>2.0467489957809448E-3</c:v>
                </c:pt>
                <c:pt idx="74">
                  <c:v>2.0467489957809448E-3</c:v>
                </c:pt>
                <c:pt idx="75">
                  <c:v>2.0854170434176922E-3</c:v>
                </c:pt>
                <c:pt idx="76">
                  <c:v>2.0854170434176922E-3</c:v>
                </c:pt>
                <c:pt idx="77">
                  <c:v>2.1030530333518982E-3</c:v>
                </c:pt>
                <c:pt idx="78">
                  <c:v>1.7178290290758014E-3</c:v>
                </c:pt>
                <c:pt idx="79">
                  <c:v>1.7718219896778464E-3</c:v>
                </c:pt>
                <c:pt idx="80">
                  <c:v>1.5834539663046601E-3</c:v>
                </c:pt>
                <c:pt idx="81">
                  <c:v>1.617289031855762E-3</c:v>
                </c:pt>
                <c:pt idx="82">
                  <c:v>1.6799879958853126E-3</c:v>
                </c:pt>
                <c:pt idx="83">
                  <c:v>1.821183948777616E-3</c:v>
                </c:pt>
                <c:pt idx="84">
                  <c:v>1.5703639946877956E-3</c:v>
                </c:pt>
                <c:pt idx="85">
                  <c:v>1.934558036737144E-3</c:v>
                </c:pt>
                <c:pt idx="86">
                  <c:v>1.842038007453084E-3</c:v>
                </c:pt>
                <c:pt idx="87">
                  <c:v>1.7671349924057724E-3</c:v>
                </c:pt>
                <c:pt idx="88">
                  <c:v>1.5758649678900838E-3</c:v>
                </c:pt>
                <c:pt idx="89">
                  <c:v>1.4792799483984709E-3</c:v>
                </c:pt>
                <c:pt idx="90">
                  <c:v>1.7550030024722221E-3</c:v>
                </c:pt>
                <c:pt idx="91">
                  <c:v>1.6571209998801351E-3</c:v>
                </c:pt>
                <c:pt idx="92">
                  <c:v>1.5117139555513861E-3</c:v>
                </c:pt>
                <c:pt idx="93">
                  <c:v>1.6924119554460049E-3</c:v>
                </c:pt>
                <c:pt idx="94">
                  <c:v>1.470727031119168E-3</c:v>
                </c:pt>
                <c:pt idx="95">
                  <c:v>1.5068110078573227E-3</c:v>
                </c:pt>
                <c:pt idx="96">
                  <c:v>1.6408159863203764E-3</c:v>
                </c:pt>
                <c:pt idx="97">
                  <c:v>1.6408159863203764E-3</c:v>
                </c:pt>
                <c:pt idx="98">
                  <c:v>2.1985520143061881E-3</c:v>
                </c:pt>
                <c:pt idx="99">
                  <c:v>1.7164989840239289E-3</c:v>
                </c:pt>
                <c:pt idx="100">
                  <c:v>1.7164989840239289E-3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443-98D3-7971623F03BB}"/>
            </c:ext>
          </c:extLst>
        </c:ser>
        <c:ser>
          <c:idx val="1"/>
          <c:order val="1"/>
          <c:tx>
            <c:strRef>
              <c:f>'multiple trees basic material s'!$P$2</c:f>
              <c:strCache>
                <c:ptCount val="1"/>
                <c:pt idx="0">
                  <c:v>multiple trees basic material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s'!$I$1:$I$101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1.9046890083700421E-3</c:v>
                </c:pt>
                <c:pt idx="2">
                  <c:v>1.7076469957828522E-3</c:v>
                </c:pt>
                <c:pt idx="3">
                  <c:v>2.0896350033581261E-3</c:v>
                </c:pt>
                <c:pt idx="4">
                  <c:v>2.4455799721181393E-3</c:v>
                </c:pt>
                <c:pt idx="5">
                  <c:v>2.4455799721181393E-3</c:v>
                </c:pt>
                <c:pt idx="6">
                  <c:v>2.2718720138072968E-3</c:v>
                </c:pt>
                <c:pt idx="7">
                  <c:v>1.6891219420358541E-3</c:v>
                </c:pt>
                <c:pt idx="8">
                  <c:v>1.7887490103021264E-3</c:v>
                </c:pt>
                <c:pt idx="9">
                  <c:v>1.6850080573931336E-3</c:v>
                </c:pt>
                <c:pt idx="10">
                  <c:v>1.7145120073109865E-3</c:v>
                </c:pt>
                <c:pt idx="11">
                  <c:v>1.8986129434779289E-3</c:v>
                </c:pt>
                <c:pt idx="12">
                  <c:v>1.791669987142086E-3</c:v>
                </c:pt>
                <c:pt idx="13">
                  <c:v>1.5652079600840807E-3</c:v>
                </c:pt>
                <c:pt idx="14">
                  <c:v>1.5652079600840807E-3</c:v>
                </c:pt>
                <c:pt idx="15">
                  <c:v>1.9041419727727771E-3</c:v>
                </c:pt>
                <c:pt idx="16">
                  <c:v>1.4284770004451277E-3</c:v>
                </c:pt>
                <c:pt idx="17">
                  <c:v>1.4284770004451277E-3</c:v>
                </c:pt>
                <c:pt idx="18">
                  <c:v>1.5808569733053446E-3</c:v>
                </c:pt>
                <c:pt idx="19">
                  <c:v>1.711059012450278E-3</c:v>
                </c:pt>
                <c:pt idx="20">
                  <c:v>1.4452020404860377E-3</c:v>
                </c:pt>
                <c:pt idx="21">
                  <c:v>1.7195550026372075E-3</c:v>
                </c:pt>
                <c:pt idx="22">
                  <c:v>2.1167460363358259E-3</c:v>
                </c:pt>
                <c:pt idx="23">
                  <c:v>1.9556579645723104E-3</c:v>
                </c:pt>
                <c:pt idx="24">
                  <c:v>1.9381280289962888E-3</c:v>
                </c:pt>
                <c:pt idx="25">
                  <c:v>1.6207470325753093E-3</c:v>
                </c:pt>
                <c:pt idx="26">
                  <c:v>2.0793199073523283E-3</c:v>
                </c:pt>
                <c:pt idx="27">
                  <c:v>1.8628640100359917E-3</c:v>
                </c:pt>
                <c:pt idx="28">
                  <c:v>1.7604719614610076E-3</c:v>
                </c:pt>
                <c:pt idx="29">
                  <c:v>1.7686709761619568E-3</c:v>
                </c:pt>
                <c:pt idx="30">
                  <c:v>1.6769689973443749E-3</c:v>
                </c:pt>
                <c:pt idx="31">
                  <c:v>1.5897679841145873E-3</c:v>
                </c:pt>
                <c:pt idx="32">
                  <c:v>1.5956209972500801E-3</c:v>
                </c:pt>
                <c:pt idx="33">
                  <c:v>1.6244560247287156E-3</c:v>
                </c:pt>
                <c:pt idx="34">
                  <c:v>1.6644799616187811E-3</c:v>
                </c:pt>
                <c:pt idx="35">
                  <c:v>1.5363070415332913E-3</c:v>
                </c:pt>
                <c:pt idx="36">
                  <c:v>1.7994280206039548E-3</c:v>
                </c:pt>
                <c:pt idx="37">
                  <c:v>1.7884790431708097E-3</c:v>
                </c:pt>
                <c:pt idx="38">
                  <c:v>1.6395120183005929E-3</c:v>
                </c:pt>
                <c:pt idx="39">
                  <c:v>1.8655279418453576E-3</c:v>
                </c:pt>
                <c:pt idx="40">
                  <c:v>1.8655279418453576E-3</c:v>
                </c:pt>
                <c:pt idx="41">
                  <c:v>2.1443450823426247E-3</c:v>
                </c:pt>
                <c:pt idx="42">
                  <c:v>1.8044660100713372E-3</c:v>
                </c:pt>
                <c:pt idx="43">
                  <c:v>1.8415040103718641E-3</c:v>
                </c:pt>
                <c:pt idx="44">
                  <c:v>1.8415040103718641E-3</c:v>
                </c:pt>
                <c:pt idx="45">
                  <c:v>1.9786308985203505E-3</c:v>
                </c:pt>
                <c:pt idx="46">
                  <c:v>1.9633579067885876E-3</c:v>
                </c:pt>
                <c:pt idx="47">
                  <c:v>2.0965540315955882E-3</c:v>
                </c:pt>
                <c:pt idx="48">
                  <c:v>2.2521489299833775E-3</c:v>
                </c:pt>
                <c:pt idx="49">
                  <c:v>2.0460761152207851E-3</c:v>
                </c:pt>
                <c:pt idx="50">
                  <c:v>2.0307239610701799E-3</c:v>
                </c:pt>
                <c:pt idx="51">
                  <c:v>2.1432249341160059E-3</c:v>
                </c:pt>
                <c:pt idx="52">
                  <c:v>1.9839429296553135E-3</c:v>
                </c:pt>
                <c:pt idx="53">
                  <c:v>2.0506719592958689E-3</c:v>
                </c:pt>
                <c:pt idx="54">
                  <c:v>1.826200052164495E-3</c:v>
                </c:pt>
                <c:pt idx="55">
                  <c:v>2.3121270351111889E-3</c:v>
                </c:pt>
                <c:pt idx="56">
                  <c:v>1.9009540555998683E-3</c:v>
                </c:pt>
                <c:pt idx="57">
                  <c:v>2.3348049726337194E-3</c:v>
                </c:pt>
                <c:pt idx="58">
                  <c:v>2.0723449997603898E-3</c:v>
                </c:pt>
                <c:pt idx="59">
                  <c:v>1.7487689619883895E-3</c:v>
                </c:pt>
                <c:pt idx="60">
                  <c:v>1.6408869996666908E-3</c:v>
                </c:pt>
                <c:pt idx="61">
                  <c:v>1.5844040317460897E-3</c:v>
                </c:pt>
                <c:pt idx="62">
                  <c:v>1.4540329575538635E-3</c:v>
                </c:pt>
                <c:pt idx="63">
                  <c:v>1.6405000351369381E-3</c:v>
                </c:pt>
                <c:pt idx="64">
                  <c:v>1.6904600197449329E-3</c:v>
                </c:pt>
                <c:pt idx="65">
                  <c:v>1.428634044714272E-3</c:v>
                </c:pt>
                <c:pt idx="66">
                  <c:v>1.8657660111784935E-3</c:v>
                </c:pt>
                <c:pt idx="67">
                  <c:v>4.2998041026294231E-3</c:v>
                </c:pt>
                <c:pt idx="68">
                  <c:v>1.6182890394702554E-3</c:v>
                </c:pt>
                <c:pt idx="69">
                  <c:v>1.6182890394702554E-3</c:v>
                </c:pt>
                <c:pt idx="70">
                  <c:v>2.025909954681993E-3</c:v>
                </c:pt>
                <c:pt idx="71">
                  <c:v>1.4881320530548692E-3</c:v>
                </c:pt>
                <c:pt idx="72">
                  <c:v>1.5986060025170445E-3</c:v>
                </c:pt>
                <c:pt idx="73">
                  <c:v>1.5172370476648211E-3</c:v>
                </c:pt>
                <c:pt idx="74">
                  <c:v>1.5399520052596929E-3</c:v>
                </c:pt>
                <c:pt idx="75">
                  <c:v>1.8149539828300476E-3</c:v>
                </c:pt>
                <c:pt idx="76">
                  <c:v>1.4642870519310236E-3</c:v>
                </c:pt>
                <c:pt idx="77">
                  <c:v>1.578720984980464E-3</c:v>
                </c:pt>
                <c:pt idx="78">
                  <c:v>1.5662850346416235E-3</c:v>
                </c:pt>
                <c:pt idx="79">
                  <c:v>1.628568978048861E-3</c:v>
                </c:pt>
                <c:pt idx="80">
                  <c:v>1.6275469679385424E-3</c:v>
                </c:pt>
                <c:pt idx="81">
                  <c:v>2.0603139419108629E-3</c:v>
                </c:pt>
                <c:pt idx="82">
                  <c:v>1.898513990454376E-3</c:v>
                </c:pt>
                <c:pt idx="83">
                  <c:v>1.5082210302352905E-3</c:v>
                </c:pt>
                <c:pt idx="84">
                  <c:v>1.4374640304595232E-3</c:v>
                </c:pt>
                <c:pt idx="85">
                  <c:v>1.7025070264935493E-3</c:v>
                </c:pt>
                <c:pt idx="86">
                  <c:v>1.6381640452891588E-3</c:v>
                </c:pt>
                <c:pt idx="87">
                  <c:v>1.8019400304183364E-3</c:v>
                </c:pt>
                <c:pt idx="88">
                  <c:v>1.566651975736022E-3</c:v>
                </c:pt>
                <c:pt idx="89">
                  <c:v>1.4916619984433055E-3</c:v>
                </c:pt>
                <c:pt idx="90">
                  <c:v>1.4726349618285897E-3</c:v>
                </c:pt>
                <c:pt idx="91">
                  <c:v>1.5875529497861864E-3</c:v>
                </c:pt>
                <c:pt idx="92">
                  <c:v>1.5875529497861864E-3</c:v>
                </c:pt>
                <c:pt idx="93">
                  <c:v>1.7718099988996985E-3</c:v>
                </c:pt>
                <c:pt idx="94">
                  <c:v>1.5411019558086991E-3</c:v>
                </c:pt>
                <c:pt idx="95">
                  <c:v>1.5411019558086991E-3</c:v>
                </c:pt>
                <c:pt idx="96">
                  <c:v>1.6509559936821461E-3</c:v>
                </c:pt>
                <c:pt idx="97">
                  <c:v>1.3572960160672665E-3</c:v>
                </c:pt>
                <c:pt idx="98">
                  <c:v>1.566697028465569E-3</c:v>
                </c:pt>
                <c:pt idx="99">
                  <c:v>1.506719971075654E-3</c:v>
                </c:pt>
                <c:pt idx="100">
                  <c:v>1.5565590001642704E-3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443-98D3-7971623F03BB}"/>
            </c:ext>
          </c:extLst>
        </c:ser>
        <c:ser>
          <c:idx val="2"/>
          <c:order val="2"/>
          <c:tx>
            <c:strRef>
              <c:f>'multiple trees basic material g'!$P$2</c:f>
              <c:strCache>
                <c:ptCount val="1"/>
                <c:pt idx="0">
                  <c:v>multiple trees basic material gpu instancing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7.2022498352453113E-4</c:v>
                </c:pt>
                <c:pt idx="2">
                  <c:v>6.842450238764286E-4</c:v>
                </c:pt>
                <c:pt idx="3">
                  <c:v>9.7167899366468202E-4</c:v>
                </c:pt>
                <c:pt idx="4">
                  <c:v>8.7859999621286988E-4</c:v>
                </c:pt>
                <c:pt idx="5">
                  <c:v>8.7859999621286988E-4</c:v>
                </c:pt>
                <c:pt idx="6">
                  <c:v>6.0430599842220545E-4</c:v>
                </c:pt>
                <c:pt idx="7">
                  <c:v>8.8884797878563404E-4</c:v>
                </c:pt>
                <c:pt idx="8">
                  <c:v>6.0002401005476713E-4</c:v>
                </c:pt>
                <c:pt idx="9">
                  <c:v>7.4545602547004819E-4</c:v>
                </c:pt>
                <c:pt idx="10">
                  <c:v>7.4545602547004819E-4</c:v>
                </c:pt>
                <c:pt idx="11">
                  <c:v>5.9455499285832047E-4</c:v>
                </c:pt>
                <c:pt idx="12">
                  <c:v>5.4664997151121497E-4</c:v>
                </c:pt>
                <c:pt idx="13">
                  <c:v>7.9644401557743549E-4</c:v>
                </c:pt>
                <c:pt idx="14">
                  <c:v>5.6363898329436779E-4</c:v>
                </c:pt>
                <c:pt idx="15">
                  <c:v>6.5017200540751219E-4</c:v>
                </c:pt>
                <c:pt idx="16">
                  <c:v>7.35573994461447E-4</c:v>
                </c:pt>
                <c:pt idx="17">
                  <c:v>6.021300214342773E-4</c:v>
                </c:pt>
                <c:pt idx="18">
                  <c:v>6.5149500733241439E-4</c:v>
                </c:pt>
                <c:pt idx="19">
                  <c:v>6.0422898968681693E-4</c:v>
                </c:pt>
                <c:pt idx="20">
                  <c:v>5.8234698371961713E-4</c:v>
                </c:pt>
                <c:pt idx="21">
                  <c:v>6.2254199292510748E-4</c:v>
                </c:pt>
                <c:pt idx="22">
                  <c:v>5.5466202320531011E-4</c:v>
                </c:pt>
                <c:pt idx="23">
                  <c:v>6.4128800295293331E-4</c:v>
                </c:pt>
                <c:pt idx="24">
                  <c:v>5.9036700986325741E-4</c:v>
                </c:pt>
                <c:pt idx="25">
                  <c:v>5.7935598306357861E-4</c:v>
                </c:pt>
                <c:pt idx="26">
                  <c:v>7.0937100099399686E-4</c:v>
                </c:pt>
                <c:pt idx="27">
                  <c:v>6.9034902844578028E-4</c:v>
                </c:pt>
                <c:pt idx="28">
                  <c:v>5.6706997565925121E-4</c:v>
                </c:pt>
                <c:pt idx="29">
                  <c:v>7.3923997115343809E-4</c:v>
                </c:pt>
                <c:pt idx="30">
                  <c:v>7.3923997115343809E-4</c:v>
                </c:pt>
                <c:pt idx="31">
                  <c:v>7.8554701758548617E-4</c:v>
                </c:pt>
                <c:pt idx="32">
                  <c:v>7.3710997821763158E-4</c:v>
                </c:pt>
                <c:pt idx="33">
                  <c:v>7.3710997821763158E-4</c:v>
                </c:pt>
                <c:pt idx="34">
                  <c:v>6.1911297962069511E-4</c:v>
                </c:pt>
                <c:pt idx="35">
                  <c:v>5.7322601787745953E-4</c:v>
                </c:pt>
                <c:pt idx="36">
                  <c:v>5.746789975091815E-4</c:v>
                </c:pt>
                <c:pt idx="37">
                  <c:v>7.5022102100774646E-4</c:v>
                </c:pt>
                <c:pt idx="38">
                  <c:v>6.0829101130366325E-4</c:v>
                </c:pt>
                <c:pt idx="39">
                  <c:v>5.6679197587072849E-4</c:v>
                </c:pt>
                <c:pt idx="40">
                  <c:v>6.702850223518908E-4</c:v>
                </c:pt>
                <c:pt idx="41">
                  <c:v>5.6751497322693467E-4</c:v>
                </c:pt>
                <c:pt idx="42">
                  <c:v>5.9866998344659805E-4</c:v>
                </c:pt>
                <c:pt idx="43">
                  <c:v>5.6575698545202613E-4</c:v>
                </c:pt>
                <c:pt idx="44">
                  <c:v>6.3884397968649864E-4</c:v>
                </c:pt>
                <c:pt idx="45">
                  <c:v>7.8878499334678054E-4</c:v>
                </c:pt>
                <c:pt idx="46">
                  <c:v>6.1788398306816816E-4</c:v>
                </c:pt>
                <c:pt idx="47">
                  <c:v>5.9589598095044494E-4</c:v>
                </c:pt>
                <c:pt idx="48">
                  <c:v>6.8536697654053569E-4</c:v>
                </c:pt>
                <c:pt idx="49">
                  <c:v>5.3984299302101135E-4</c:v>
                </c:pt>
                <c:pt idx="50">
                  <c:v>6.774290231987834E-4</c:v>
                </c:pt>
                <c:pt idx="51">
                  <c:v>5.9365702327340841E-4</c:v>
                </c:pt>
                <c:pt idx="52">
                  <c:v>5.2184698870405555E-4</c:v>
                </c:pt>
                <c:pt idx="53">
                  <c:v>7.3361897375434637E-4</c:v>
                </c:pt>
                <c:pt idx="54">
                  <c:v>5.4041302064433694E-4</c:v>
                </c:pt>
                <c:pt idx="55">
                  <c:v>5.4041302064433694E-4</c:v>
                </c:pt>
                <c:pt idx="56">
                  <c:v>7.9664099030196667E-4</c:v>
                </c:pt>
                <c:pt idx="57">
                  <c:v>5.4970697965472937E-4</c:v>
                </c:pt>
                <c:pt idx="58">
                  <c:v>5.4970697965472937E-4</c:v>
                </c:pt>
                <c:pt idx="59">
                  <c:v>8.8170298840850592E-4</c:v>
                </c:pt>
                <c:pt idx="60">
                  <c:v>4.4569899910129607E-4</c:v>
                </c:pt>
                <c:pt idx="61">
                  <c:v>6.7258399212732911E-4</c:v>
                </c:pt>
                <c:pt idx="62">
                  <c:v>7.4697699164971709E-4</c:v>
                </c:pt>
                <c:pt idx="63">
                  <c:v>5.2241398952901363E-4</c:v>
                </c:pt>
                <c:pt idx="64">
                  <c:v>7.3519902070984244E-4</c:v>
                </c:pt>
                <c:pt idx="65">
                  <c:v>5.6706200120970607E-4</c:v>
                </c:pt>
                <c:pt idx="66">
                  <c:v>6.9992698263376951E-4</c:v>
                </c:pt>
                <c:pt idx="67">
                  <c:v>6.8537599872797728E-4</c:v>
                </c:pt>
                <c:pt idx="68">
                  <c:v>6.6852301824837923E-4</c:v>
                </c:pt>
                <c:pt idx="69">
                  <c:v>6.7660899367183447E-4</c:v>
                </c:pt>
                <c:pt idx="70">
                  <c:v>6.5476697636768222E-4</c:v>
                </c:pt>
                <c:pt idx="71">
                  <c:v>5.3526699775829911E-4</c:v>
                </c:pt>
                <c:pt idx="72">
                  <c:v>7.0618500467389822E-4</c:v>
                </c:pt>
                <c:pt idx="73">
                  <c:v>6.4091099193319678E-4</c:v>
                </c:pt>
                <c:pt idx="74">
                  <c:v>5.5129901738837361E-4</c:v>
                </c:pt>
                <c:pt idx="75">
                  <c:v>6.429229979403317E-4</c:v>
                </c:pt>
                <c:pt idx="76">
                  <c:v>6.5028498647734523E-4</c:v>
                </c:pt>
                <c:pt idx="77">
                  <c:v>7.0285901892930269E-4</c:v>
                </c:pt>
                <c:pt idx="78">
                  <c:v>7.7791500370949507E-4</c:v>
                </c:pt>
                <c:pt idx="79">
                  <c:v>7.3292199522256851E-4</c:v>
                </c:pt>
                <c:pt idx="80">
                  <c:v>7.3292199522256851E-4</c:v>
                </c:pt>
                <c:pt idx="81">
                  <c:v>8.2965200999751687E-4</c:v>
                </c:pt>
                <c:pt idx="82">
                  <c:v>4.570090095512569E-4</c:v>
                </c:pt>
                <c:pt idx="83">
                  <c:v>4.570090095512569E-4</c:v>
                </c:pt>
                <c:pt idx="84">
                  <c:v>5.6047702673822641E-4</c:v>
                </c:pt>
                <c:pt idx="85">
                  <c:v>5.326269892975688E-4</c:v>
                </c:pt>
                <c:pt idx="86">
                  <c:v>5.247080116532743E-4</c:v>
                </c:pt>
                <c:pt idx="87">
                  <c:v>4.8151600640267134E-4</c:v>
                </c:pt>
                <c:pt idx="88">
                  <c:v>5.898919771425426E-4</c:v>
                </c:pt>
                <c:pt idx="89">
                  <c:v>6.2359997536987066E-4</c:v>
                </c:pt>
                <c:pt idx="90">
                  <c:v>5.5997201707214117E-4</c:v>
                </c:pt>
                <c:pt idx="91">
                  <c:v>6.0745899099856615E-4</c:v>
                </c:pt>
                <c:pt idx="92">
                  <c:v>5.8150797849521041E-4</c:v>
                </c:pt>
                <c:pt idx="93">
                  <c:v>5.821450031362474E-4</c:v>
                </c:pt>
                <c:pt idx="94">
                  <c:v>7.2287401417270303E-4</c:v>
                </c:pt>
                <c:pt idx="95">
                  <c:v>5.9093197342008352E-4</c:v>
                </c:pt>
                <c:pt idx="96">
                  <c:v>5.8053102111443877E-4</c:v>
                </c:pt>
                <c:pt idx="97">
                  <c:v>9.1745599638670683E-4</c:v>
                </c:pt>
                <c:pt idx="98">
                  <c:v>5.9162999968975782E-4</c:v>
                </c:pt>
                <c:pt idx="99">
                  <c:v>6.5678602550178766E-4</c:v>
                </c:pt>
                <c:pt idx="100">
                  <c:v>5.8656098553910851E-4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8-4443-98D3-7971623F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EC625-1CCD-7F4F-AC25-525654D0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4EBF69-DCDC-1649-8EBB-5CF54079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2CBB2F4-7511-2E45-8E89-4D1196C5BEB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A6D22E2-0841-E842-B8C1-15F08F64E183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8E7B87-00CA-834A-B159-879189484F63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F576D-A607-694B-9CCB-B919EB91101B}" name="Query__3" displayName="Query__3" ref="A1:P101" tableType="queryTable" totalsRowShown="0">
  <autoFilter ref="A1:P101" xr:uid="{528F576D-A607-694B-9CCB-B919EB91101B}"/>
  <tableColumns count="16">
    <tableColumn id="1" xr3:uid="{57FDCAA0-A41F-BB48-B22B-5FE0A04B596C}" uniqueName="1" name="frame" queryTableFieldId="1"/>
    <tableColumn id="2" xr3:uid="{A01FA746-9F3F-8A49-95B8-D7235FFFD935}" uniqueName="2" name="time" queryTableFieldId="2"/>
    <tableColumn id="3" xr3:uid="{5FD90823-FBB9-E44E-9AC6-8092E4FB22F9}" uniqueName="3" name="triangles" queryTableFieldId="3"/>
    <tableColumn id="4" xr3:uid="{9419717B-A632-BA4A-9423-91A4E2E64E1F}" uniqueName="4" name="vertices" queryTableFieldId="4"/>
    <tableColumn id="5" xr3:uid="{87EA0036-2531-9C4F-AD3B-A133BA3B058E}" uniqueName="5" name="batches" queryTableFieldId="5"/>
    <tableColumn id="6" xr3:uid="{B63DF3F0-541C-6C41-8470-3768DC286780}" uniqueName="6" name="drawCalls" queryTableFieldId="6"/>
    <tableColumn id="7" xr3:uid="{B8D55997-0BBF-9045-8616-716024BB6052}" uniqueName="7" name="dynamicBatches" queryTableFieldId="7"/>
    <tableColumn id="8" xr3:uid="{413DB6D8-460F-8C4C-BDDD-55D56B72DBF0}" uniqueName="8" name="frameTime" queryTableFieldId="8"/>
    <tableColumn id="9" xr3:uid="{53CF7D17-CEE0-D042-8F2B-BF278458E2F3}" uniqueName="9" name="renderTime" queryTableFieldId="9"/>
    <tableColumn id="10" xr3:uid="{2DB72E34-FF08-3B4B-8B88-C4A03A819F95}" uniqueName="10" name="instancedBatches" queryTableFieldId="10"/>
    <tableColumn id="11" xr3:uid="{1C82AE2B-5229-8349-89EC-6D2197A2F588}" uniqueName="11" name="shadowCasters" queryTableFieldId="11"/>
    <tableColumn id="12" xr3:uid="{57A00D4E-08FF-304E-A602-6CECBB846C00}" uniqueName="12" name="staticBatches" queryTableFieldId="12"/>
    <tableColumn id="13" xr3:uid="{BA122B94-C4CB-2C42-8439-0AEFA6BC2ECF}" uniqueName="13" name="dynamicBatchedDrawCalls" queryTableFieldId="13"/>
    <tableColumn id="14" xr3:uid="{738EF41A-43F8-3045-B503-F886E818F55A}" uniqueName="14" name="combinedTime" queryTableFieldId="14"/>
    <tableColumn id="15" xr3:uid="{D668F4F7-0F3D-014C-ACA3-56A8D4EC3782}" uniqueName="15" name="differenceTime" queryTableFieldId="15"/>
    <tableColumn id="16" xr3:uid="{7060F07F-D653-2143-AD41-725C63ADF9D5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13E8F-5E49-8740-AAB6-F198B3D22A46}" name="Query__2" displayName="Query__2" ref="A1:P101" tableType="queryTable" totalsRowShown="0">
  <autoFilter ref="A1:P101" xr:uid="{CC013E8F-5E49-8740-AAB6-F198B3D22A46}"/>
  <tableColumns count="16">
    <tableColumn id="1" xr3:uid="{E745A3BF-2765-8D49-BE58-770F9EA270A6}" uniqueName="1" name="frame" queryTableFieldId="1"/>
    <tableColumn id="2" xr3:uid="{A412184D-B782-B641-B4A6-1F577FA959F8}" uniqueName="2" name="time" queryTableFieldId="2"/>
    <tableColumn id="3" xr3:uid="{EFB4A2EE-91DC-7946-BA39-939E855C4461}" uniqueName="3" name="triangles" queryTableFieldId="3"/>
    <tableColumn id="4" xr3:uid="{9398BAB2-DE59-124A-8DBF-5D5F275D6FCF}" uniqueName="4" name="vertices" queryTableFieldId="4"/>
    <tableColumn id="5" xr3:uid="{C2DA2CA1-2DA5-2346-BCDF-DCC5B7850D4A}" uniqueName="5" name="batches" queryTableFieldId="5"/>
    <tableColumn id="6" xr3:uid="{C1517ADB-9C09-8149-BEC0-9265733869D8}" uniqueName="6" name="drawCalls" queryTableFieldId="6"/>
    <tableColumn id="7" xr3:uid="{04E5597B-7260-2943-BAC8-95F3AFF1963F}" uniqueName="7" name="dynamicBatches" queryTableFieldId="7"/>
    <tableColumn id="8" xr3:uid="{B0A43D91-26A0-6C4F-AE67-D691277EB29A}" uniqueName="8" name="frameTime" queryTableFieldId="8"/>
    <tableColumn id="9" xr3:uid="{131AB086-932D-3F45-BA99-19A6E7A60998}" uniqueName="9" name="renderTime" queryTableFieldId="9"/>
    <tableColumn id="10" xr3:uid="{E3DD264C-CA6E-8D43-B073-561FC4ADA1B9}" uniqueName="10" name="instancedBatches" queryTableFieldId="10"/>
    <tableColumn id="11" xr3:uid="{58711802-B4A8-864D-915C-3BCCD8E95414}" uniqueName="11" name="shadowCasters" queryTableFieldId="11"/>
    <tableColumn id="12" xr3:uid="{517505D2-4E1D-7042-8EB8-969B3EC71AAE}" uniqueName="12" name="staticBatches" queryTableFieldId="12"/>
    <tableColumn id="13" xr3:uid="{22BC61D8-0740-784A-AA22-61B1209FBA6B}" uniqueName="13" name="dynamicBatchedDrawCalls" queryTableFieldId="13"/>
    <tableColumn id="14" xr3:uid="{9F4EC810-F4FC-C448-A7D6-F9644C2E6F07}" uniqueName="14" name="combinedTime" queryTableFieldId="14"/>
    <tableColumn id="15" xr3:uid="{121B14C4-ED4A-5B4F-BDED-42F7F47D816C}" uniqueName="15" name="differenceTime" queryTableFieldId="15"/>
    <tableColumn id="16" xr3:uid="{2F535172-A783-034C-9AE6-B1DC74AA8852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14CBF-0CF5-5B47-A669-E8BEED1CA013}" name="Query" displayName="Query" ref="A1:P101" tableType="queryTable" totalsRowShown="0">
  <autoFilter ref="A1:P101" xr:uid="{C0D14CBF-0CF5-5B47-A669-E8BEED1CA013}"/>
  <tableColumns count="16">
    <tableColumn id="1" xr3:uid="{F2A2309E-E56D-E647-8B29-01074A980DB4}" uniqueName="1" name="frame" queryTableFieldId="1"/>
    <tableColumn id="2" xr3:uid="{0DCA6967-6B2E-8C46-B85F-C5977DAF3E66}" uniqueName="2" name="time" queryTableFieldId="2"/>
    <tableColumn id="3" xr3:uid="{B31264D8-26B8-3249-A492-7AEA433148F1}" uniqueName="3" name="triangles" queryTableFieldId="3"/>
    <tableColumn id="4" xr3:uid="{84FB8CA3-4AC4-B940-80C9-8A74759B597C}" uniqueName="4" name="vertices" queryTableFieldId="4"/>
    <tableColumn id="5" xr3:uid="{A8562E9C-ACA6-BE49-8274-3BB8D2B7C09A}" uniqueName="5" name="batches" queryTableFieldId="5"/>
    <tableColumn id="6" xr3:uid="{65BB57B3-FA0D-D145-8E65-4C5D5C0A874E}" uniqueName="6" name="drawCalls" queryTableFieldId="6"/>
    <tableColumn id="7" xr3:uid="{4F313EFE-BF5B-8C41-BFB5-FEB69C0FF7B0}" uniqueName="7" name="dynamicBatches" queryTableFieldId="7"/>
    <tableColumn id="8" xr3:uid="{B49F5B57-A935-9846-848C-72C96742789E}" uniqueName="8" name="frameTime" queryTableFieldId="8"/>
    <tableColumn id="9" xr3:uid="{711E2458-97CE-7141-9233-99346749242F}" uniqueName="9" name="renderTime" queryTableFieldId="9"/>
    <tableColumn id="10" xr3:uid="{42AF8FFD-C570-1A41-AB8C-4761BCA2418B}" uniqueName="10" name="instancedBatches" queryTableFieldId="10"/>
    <tableColumn id="11" xr3:uid="{6028CB40-B115-A547-9F87-A02F00C65A17}" uniqueName="11" name="shadowCasters" queryTableFieldId="11"/>
    <tableColumn id="12" xr3:uid="{76C8DAFB-4E7C-6C46-BA16-0A567C4C333C}" uniqueName="12" name="staticBatches" queryTableFieldId="12"/>
    <tableColumn id="13" xr3:uid="{F5FCBEB5-8B05-0F45-941F-FDD728CC1C80}" uniqueName="13" name="dynamicBatchedDrawCalls" queryTableFieldId="13"/>
    <tableColumn id="14" xr3:uid="{EA2FE9C5-C758-D84C-8094-0DAF95F30A22}" uniqueName="14" name="combinedTime" queryTableFieldId="14"/>
    <tableColumn id="15" xr3:uid="{733794F0-27BA-5B46-8647-9BBBA6D2DCB0}" uniqueName="15" name="differenceTime" queryTableFieldId="15"/>
    <tableColumn id="16" xr3:uid="{9239A956-A8D0-D74B-826D-020C9811EBDF}" uniqueName="16" name="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758E-A4A7-6745-89B3-E9647942B786}">
  <dimension ref="A1:P101"/>
  <sheetViews>
    <sheetView workbookViewId="0">
      <selection activeCell="N105" sqref="N105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8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18</v>
      </c>
      <c r="F2">
        <v>18</v>
      </c>
      <c r="G2">
        <v>0</v>
      </c>
      <c r="H2">
        <v>3.7935860455036168E-3</v>
      </c>
      <c r="I2">
        <v>7.2022498352453113E-4</v>
      </c>
      <c r="J2">
        <v>15</v>
      </c>
      <c r="K2">
        <v>0</v>
      </c>
      <c r="L2">
        <v>0</v>
      </c>
      <c r="M2">
        <v>0</v>
      </c>
      <c r="N2">
        <v>4.5138108544051647E-3</v>
      </c>
      <c r="O2">
        <v>-4.5138108544051647E-3</v>
      </c>
      <c r="P2" t="s">
        <v>18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18</v>
      </c>
      <c r="F3">
        <v>18</v>
      </c>
      <c r="G3">
        <v>0</v>
      </c>
      <c r="H3">
        <v>4.5683211646974087E-3</v>
      </c>
      <c r="I3">
        <v>6.842450238764286E-4</v>
      </c>
      <c r="J3">
        <v>15</v>
      </c>
      <c r="K3">
        <v>0</v>
      </c>
      <c r="L3">
        <v>0</v>
      </c>
      <c r="M3">
        <v>0</v>
      </c>
      <c r="N3">
        <v>5.2525661885738373E-3</v>
      </c>
      <c r="O3">
        <v>-5.2525661885738373E-3</v>
      </c>
      <c r="P3" t="s">
        <v>18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18</v>
      </c>
      <c r="F4">
        <v>18</v>
      </c>
      <c r="G4">
        <v>0</v>
      </c>
      <c r="H4">
        <v>2.0200215280056E-2</v>
      </c>
      <c r="I4">
        <v>9.7167899366468202E-4</v>
      </c>
      <c r="J4">
        <v>15</v>
      </c>
      <c r="K4">
        <v>0</v>
      </c>
      <c r="L4">
        <v>0</v>
      </c>
      <c r="M4">
        <v>0</v>
      </c>
      <c r="N4">
        <v>2.1171893924474716E-2</v>
      </c>
      <c r="O4">
        <v>-1.171894371509552E-3</v>
      </c>
      <c r="P4" t="s">
        <v>18</v>
      </c>
    </row>
    <row r="5" spans="1:16" x14ac:dyDescent="0.2">
      <c r="A5">
        <v>4</v>
      </c>
      <c r="B5">
        <v>4.3985610827803612E-3</v>
      </c>
      <c r="C5">
        <v>5295442</v>
      </c>
      <c r="D5">
        <v>5223540</v>
      </c>
      <c r="E5">
        <v>18</v>
      </c>
      <c r="F5">
        <v>18</v>
      </c>
      <c r="G5">
        <v>0</v>
      </c>
      <c r="H5">
        <v>4.3940581381320953E-3</v>
      </c>
      <c r="I5">
        <v>8.7859999621286988E-4</v>
      </c>
      <c r="J5">
        <v>15</v>
      </c>
      <c r="K5">
        <v>0</v>
      </c>
      <c r="L5">
        <v>0</v>
      </c>
      <c r="M5">
        <v>0</v>
      </c>
      <c r="N5">
        <v>5.2726580761373043E-3</v>
      </c>
      <c r="O5">
        <v>-8.7409699335694313E-4</v>
      </c>
      <c r="P5" t="s">
        <v>18</v>
      </c>
    </row>
    <row r="6" spans="1:16" x14ac:dyDescent="0.2">
      <c r="A6">
        <v>5</v>
      </c>
      <c r="B6">
        <v>2.710272092372179E-3</v>
      </c>
      <c r="C6">
        <v>5295442</v>
      </c>
      <c r="D6">
        <v>5223540</v>
      </c>
      <c r="E6">
        <v>18</v>
      </c>
      <c r="F6">
        <v>18</v>
      </c>
      <c r="G6">
        <v>0</v>
      </c>
      <c r="H6">
        <v>4.3940581381320953E-3</v>
      </c>
      <c r="I6">
        <v>8.7859999621286988E-4</v>
      </c>
      <c r="J6">
        <v>15</v>
      </c>
      <c r="K6">
        <v>0</v>
      </c>
      <c r="L6">
        <v>0</v>
      </c>
      <c r="M6">
        <v>0</v>
      </c>
      <c r="N6">
        <v>5.2726580761373043E-3</v>
      </c>
      <c r="O6">
        <v>-2.5623859837651257E-3</v>
      </c>
      <c r="P6" t="s">
        <v>18</v>
      </c>
    </row>
    <row r="7" spans="1:16" x14ac:dyDescent="0.2">
      <c r="A7">
        <v>6</v>
      </c>
      <c r="B7">
        <v>2.1009795367717743E-2</v>
      </c>
      <c r="C7">
        <v>5295442</v>
      </c>
      <c r="D7">
        <v>5223540</v>
      </c>
      <c r="E7">
        <v>18</v>
      </c>
      <c r="F7">
        <v>18</v>
      </c>
      <c r="G7">
        <v>0</v>
      </c>
      <c r="H7">
        <v>1.2894499115645885E-2</v>
      </c>
      <c r="I7">
        <v>6.0430599842220545E-4</v>
      </c>
      <c r="J7">
        <v>15</v>
      </c>
      <c r="K7">
        <v>0</v>
      </c>
      <c r="L7">
        <v>0</v>
      </c>
      <c r="M7">
        <v>0</v>
      </c>
      <c r="N7">
        <v>1.3498805463314056E-2</v>
      </c>
      <c r="O7">
        <v>7.5109899044036865E-3</v>
      </c>
      <c r="P7" t="s">
        <v>18</v>
      </c>
    </row>
    <row r="8" spans="1:16" x14ac:dyDescent="0.2">
      <c r="A8">
        <v>7</v>
      </c>
      <c r="B8">
        <v>7.991463877260685E-3</v>
      </c>
      <c r="C8">
        <v>5295442</v>
      </c>
      <c r="D8">
        <v>5223540</v>
      </c>
      <c r="E8">
        <v>18</v>
      </c>
      <c r="F8">
        <v>18</v>
      </c>
      <c r="G8">
        <v>0</v>
      </c>
      <c r="H8">
        <v>1.5602594241499901E-2</v>
      </c>
      <c r="I8">
        <v>8.8884797878563404E-4</v>
      </c>
      <c r="J8">
        <v>15</v>
      </c>
      <c r="K8">
        <v>0</v>
      </c>
      <c r="L8">
        <v>0</v>
      </c>
      <c r="M8">
        <v>0</v>
      </c>
      <c r="N8">
        <v>1.6491442918777469E-2</v>
      </c>
      <c r="O8">
        <v>-8.4999790415167809E-3</v>
      </c>
      <c r="P8" t="s">
        <v>18</v>
      </c>
    </row>
    <row r="9" spans="1:16" x14ac:dyDescent="0.2">
      <c r="A9">
        <v>8</v>
      </c>
      <c r="B9">
        <v>7.0045981556177139E-3</v>
      </c>
      <c r="C9">
        <v>5295442</v>
      </c>
      <c r="D9">
        <v>5223540</v>
      </c>
      <c r="E9">
        <v>18</v>
      </c>
      <c r="F9">
        <v>18</v>
      </c>
      <c r="G9">
        <v>0</v>
      </c>
      <c r="H9">
        <v>6.6389571875333786E-3</v>
      </c>
      <c r="I9">
        <v>6.0002401005476713E-4</v>
      </c>
      <c r="J9">
        <v>15</v>
      </c>
      <c r="K9">
        <v>0</v>
      </c>
      <c r="L9">
        <v>0</v>
      </c>
      <c r="M9">
        <v>0</v>
      </c>
      <c r="N9">
        <v>7.2389813140034676E-3</v>
      </c>
      <c r="O9">
        <v>-2.3438315838575363E-4</v>
      </c>
      <c r="P9" t="s">
        <v>18</v>
      </c>
    </row>
    <row r="10" spans="1:16" x14ac:dyDescent="0.2">
      <c r="A10">
        <v>9</v>
      </c>
      <c r="B10">
        <v>6.0609867796301842E-3</v>
      </c>
      <c r="C10">
        <v>5295442</v>
      </c>
      <c r="D10">
        <v>5223540</v>
      </c>
      <c r="E10">
        <v>18</v>
      </c>
      <c r="F10">
        <v>18</v>
      </c>
      <c r="G10">
        <v>0</v>
      </c>
      <c r="H10">
        <v>3.7592740263789897E-3</v>
      </c>
      <c r="I10">
        <v>7.4545602547004819E-4</v>
      </c>
      <c r="J10">
        <v>15</v>
      </c>
      <c r="K10">
        <v>0</v>
      </c>
      <c r="L10">
        <v>0</v>
      </c>
      <c r="M10">
        <v>0</v>
      </c>
      <c r="N10">
        <v>4.5047299936413765E-3</v>
      </c>
      <c r="O10">
        <v>1.5562567859888077E-3</v>
      </c>
      <c r="P10" t="s">
        <v>18</v>
      </c>
    </row>
    <row r="11" spans="1:16" x14ac:dyDescent="0.2">
      <c r="A11">
        <v>10</v>
      </c>
      <c r="B11">
        <v>2.9639978893101215E-3</v>
      </c>
      <c r="C11">
        <v>5295442</v>
      </c>
      <c r="D11">
        <v>5223540</v>
      </c>
      <c r="E11">
        <v>18</v>
      </c>
      <c r="F11">
        <v>18</v>
      </c>
      <c r="G11">
        <v>0</v>
      </c>
      <c r="H11">
        <v>3.7592740263789897E-3</v>
      </c>
      <c r="I11">
        <v>7.4545602547004819E-4</v>
      </c>
      <c r="J11">
        <v>15</v>
      </c>
      <c r="K11">
        <v>0</v>
      </c>
      <c r="L11">
        <v>0</v>
      </c>
      <c r="M11">
        <v>0</v>
      </c>
      <c r="N11">
        <v>4.5047299936413765E-3</v>
      </c>
      <c r="O11">
        <v>-1.540732104331255E-3</v>
      </c>
      <c r="P11" t="s">
        <v>18</v>
      </c>
    </row>
    <row r="12" spans="1:16" x14ac:dyDescent="0.2">
      <c r="A12">
        <v>11</v>
      </c>
      <c r="B12">
        <v>3.8840509951114655E-3</v>
      </c>
      <c r="C12">
        <v>5295442</v>
      </c>
      <c r="D12">
        <v>5223540</v>
      </c>
      <c r="E12">
        <v>18</v>
      </c>
      <c r="F12">
        <v>18</v>
      </c>
      <c r="G12">
        <v>0</v>
      </c>
      <c r="H12">
        <v>4.1107409633696079E-3</v>
      </c>
      <c r="I12">
        <v>5.9455499285832047E-4</v>
      </c>
      <c r="J12">
        <v>15</v>
      </c>
      <c r="K12">
        <v>0</v>
      </c>
      <c r="L12">
        <v>0</v>
      </c>
      <c r="M12">
        <v>0</v>
      </c>
      <c r="N12">
        <v>4.7052958980202684E-3</v>
      </c>
      <c r="O12">
        <v>-8.2124490290880203E-4</v>
      </c>
      <c r="P12" t="s">
        <v>18</v>
      </c>
    </row>
    <row r="13" spans="1:16" x14ac:dyDescent="0.2">
      <c r="A13">
        <v>12</v>
      </c>
      <c r="B13">
        <v>6.7994981072843083E-3</v>
      </c>
      <c r="C13">
        <v>5295442</v>
      </c>
      <c r="D13">
        <v>5223540</v>
      </c>
      <c r="E13">
        <v>18</v>
      </c>
      <c r="F13">
        <v>18</v>
      </c>
      <c r="G13">
        <v>0</v>
      </c>
      <c r="H13">
        <v>5.8579929172992706E-3</v>
      </c>
      <c r="I13">
        <v>5.4664997151121497E-4</v>
      </c>
      <c r="J13">
        <v>15</v>
      </c>
      <c r="K13">
        <v>0</v>
      </c>
      <c r="L13">
        <v>0</v>
      </c>
      <c r="M13">
        <v>0</v>
      </c>
      <c r="N13">
        <v>6.4046429470181474E-3</v>
      </c>
      <c r="O13">
        <v>3.9485516026616096E-4</v>
      </c>
      <c r="P13" t="s">
        <v>18</v>
      </c>
    </row>
    <row r="14" spans="1:16" x14ac:dyDescent="0.2">
      <c r="A14">
        <v>13</v>
      </c>
      <c r="B14">
        <v>5.7187238708138466E-3</v>
      </c>
      <c r="C14">
        <v>5295442</v>
      </c>
      <c r="D14">
        <v>5223540</v>
      </c>
      <c r="E14">
        <v>18</v>
      </c>
      <c r="F14">
        <v>18</v>
      </c>
      <c r="G14">
        <v>0</v>
      </c>
      <c r="H14">
        <v>6.3592027872800827E-3</v>
      </c>
      <c r="I14">
        <v>7.9644401557743549E-4</v>
      </c>
      <c r="J14">
        <v>15</v>
      </c>
      <c r="K14">
        <v>0</v>
      </c>
      <c r="L14">
        <v>0</v>
      </c>
      <c r="M14">
        <v>0</v>
      </c>
      <c r="N14">
        <v>7.1556465700268754E-3</v>
      </c>
      <c r="O14">
        <v>-1.436922699213028E-3</v>
      </c>
      <c r="P14" t="s">
        <v>18</v>
      </c>
    </row>
    <row r="15" spans="1:16" x14ac:dyDescent="0.2">
      <c r="A15">
        <v>14</v>
      </c>
      <c r="B15">
        <v>6.292163860052824E-3</v>
      </c>
      <c r="C15">
        <v>5295442</v>
      </c>
      <c r="D15">
        <v>5223540</v>
      </c>
      <c r="E15">
        <v>18</v>
      </c>
      <c r="F15">
        <v>18</v>
      </c>
      <c r="G15">
        <v>0</v>
      </c>
      <c r="H15">
        <v>5.9075132012367249E-3</v>
      </c>
      <c r="I15">
        <v>5.6363898329436779E-4</v>
      </c>
      <c r="J15">
        <v>15</v>
      </c>
      <c r="K15">
        <v>0</v>
      </c>
      <c r="L15">
        <v>0</v>
      </c>
      <c r="M15">
        <v>0</v>
      </c>
      <c r="N15">
        <v>6.4711524173617363E-3</v>
      </c>
      <c r="O15">
        <v>-1.7898855730891228E-4</v>
      </c>
      <c r="P15" t="s">
        <v>18</v>
      </c>
    </row>
    <row r="16" spans="1:16" x14ac:dyDescent="0.2">
      <c r="A16">
        <v>15</v>
      </c>
      <c r="B16">
        <v>6.334040779620409E-3</v>
      </c>
      <c r="C16">
        <v>5295442</v>
      </c>
      <c r="D16">
        <v>5223540</v>
      </c>
      <c r="E16">
        <v>18</v>
      </c>
      <c r="F16">
        <v>18</v>
      </c>
      <c r="G16">
        <v>0</v>
      </c>
      <c r="H16">
        <v>6.1692721210420132E-3</v>
      </c>
      <c r="I16">
        <v>6.5017200540751219E-4</v>
      </c>
      <c r="J16">
        <v>15</v>
      </c>
      <c r="K16">
        <v>0</v>
      </c>
      <c r="L16">
        <v>0</v>
      </c>
      <c r="M16">
        <v>0</v>
      </c>
      <c r="N16">
        <v>6.8194442428648472E-3</v>
      </c>
      <c r="O16">
        <v>-4.8540346324443817E-4</v>
      </c>
      <c r="P16" t="s">
        <v>18</v>
      </c>
    </row>
    <row r="17" spans="1:16" x14ac:dyDescent="0.2">
      <c r="A17">
        <v>16</v>
      </c>
      <c r="B17">
        <v>6.0922950506210327E-3</v>
      </c>
      <c r="C17">
        <v>5295442</v>
      </c>
      <c r="D17">
        <v>5223540</v>
      </c>
      <c r="E17">
        <v>18</v>
      </c>
      <c r="F17">
        <v>18</v>
      </c>
      <c r="G17">
        <v>0</v>
      </c>
      <c r="H17">
        <v>6.3670831732451916E-3</v>
      </c>
      <c r="I17">
        <v>7.35573994461447E-4</v>
      </c>
      <c r="J17">
        <v>15</v>
      </c>
      <c r="K17">
        <v>0</v>
      </c>
      <c r="L17">
        <v>0</v>
      </c>
      <c r="M17">
        <v>0</v>
      </c>
      <c r="N17">
        <v>7.1026571094989777E-3</v>
      </c>
      <c r="O17">
        <v>-1.0103620588779449E-3</v>
      </c>
      <c r="P17" t="s">
        <v>18</v>
      </c>
    </row>
    <row r="18" spans="1:16" x14ac:dyDescent="0.2">
      <c r="A18">
        <v>17</v>
      </c>
      <c r="B18">
        <v>5.9704692102968693E-3</v>
      </c>
      <c r="C18">
        <v>5295442</v>
      </c>
      <c r="D18">
        <v>5223540</v>
      </c>
      <c r="E18">
        <v>18</v>
      </c>
      <c r="F18">
        <v>18</v>
      </c>
      <c r="G18">
        <v>0</v>
      </c>
      <c r="H18">
        <v>5.865858867764473E-3</v>
      </c>
      <c r="I18">
        <v>6.021300214342773E-4</v>
      </c>
      <c r="J18">
        <v>15</v>
      </c>
      <c r="K18">
        <v>0</v>
      </c>
      <c r="L18">
        <v>0</v>
      </c>
      <c r="M18">
        <v>0</v>
      </c>
      <c r="N18">
        <v>6.4679887145757684E-3</v>
      </c>
      <c r="O18">
        <v>-4.9751950427889824E-4</v>
      </c>
      <c r="P18" t="s">
        <v>18</v>
      </c>
    </row>
    <row r="19" spans="1:16" x14ac:dyDescent="0.2">
      <c r="A19">
        <v>18</v>
      </c>
      <c r="B19">
        <v>6.45052595064044E-3</v>
      </c>
      <c r="C19">
        <v>5295442</v>
      </c>
      <c r="D19">
        <v>5223540</v>
      </c>
      <c r="E19">
        <v>18</v>
      </c>
      <c r="F19">
        <v>18</v>
      </c>
      <c r="G19">
        <v>0</v>
      </c>
      <c r="H19">
        <v>6.1899749562144279E-3</v>
      </c>
      <c r="I19">
        <v>6.5149500733241439E-4</v>
      </c>
      <c r="J19">
        <v>15</v>
      </c>
      <c r="K19">
        <v>0</v>
      </c>
      <c r="L19">
        <v>0</v>
      </c>
      <c r="M19">
        <v>0</v>
      </c>
      <c r="N19">
        <v>6.8414700217545033E-3</v>
      </c>
      <c r="O19">
        <v>-3.9094407111406326E-4</v>
      </c>
      <c r="P19" t="s">
        <v>18</v>
      </c>
    </row>
    <row r="20" spans="1:16" x14ac:dyDescent="0.2">
      <c r="A20">
        <v>19</v>
      </c>
      <c r="B20">
        <v>5.356145091354847E-3</v>
      </c>
      <c r="C20">
        <v>5295442</v>
      </c>
      <c r="D20">
        <v>5223540</v>
      </c>
      <c r="E20">
        <v>18</v>
      </c>
      <c r="F20">
        <v>18</v>
      </c>
      <c r="G20">
        <v>0</v>
      </c>
      <c r="H20">
        <v>6.0897399671375751E-3</v>
      </c>
      <c r="I20">
        <v>6.0422898968681693E-4</v>
      </c>
      <c r="J20">
        <v>15</v>
      </c>
      <c r="K20">
        <v>0</v>
      </c>
      <c r="L20">
        <v>0</v>
      </c>
      <c r="M20">
        <v>0</v>
      </c>
      <c r="N20">
        <v>6.693969015032053E-3</v>
      </c>
      <c r="O20">
        <v>-1.337823923677206E-3</v>
      </c>
      <c r="P20" t="s">
        <v>18</v>
      </c>
    </row>
    <row r="21" spans="1:16" x14ac:dyDescent="0.2">
      <c r="A21">
        <v>20</v>
      </c>
      <c r="B21">
        <v>6.581548135727644E-3</v>
      </c>
      <c r="C21">
        <v>5295442</v>
      </c>
      <c r="D21">
        <v>5223540</v>
      </c>
      <c r="E21">
        <v>18</v>
      </c>
      <c r="F21">
        <v>18</v>
      </c>
      <c r="G21">
        <v>0</v>
      </c>
      <c r="H21">
        <v>6.1989501118659973E-3</v>
      </c>
      <c r="I21">
        <v>5.8234698371961713E-4</v>
      </c>
      <c r="J21">
        <v>15</v>
      </c>
      <c r="K21">
        <v>0</v>
      </c>
      <c r="L21">
        <v>0</v>
      </c>
      <c r="M21">
        <v>0</v>
      </c>
      <c r="N21">
        <v>6.7812972702085972E-3</v>
      </c>
      <c r="O21">
        <v>-1.9974913448095319E-4</v>
      </c>
      <c r="P21" t="s">
        <v>18</v>
      </c>
    </row>
    <row r="22" spans="1:16" x14ac:dyDescent="0.2">
      <c r="A22">
        <v>21</v>
      </c>
      <c r="B22">
        <v>5.7270200923085213E-3</v>
      </c>
      <c r="C22">
        <v>5295442</v>
      </c>
      <c r="D22">
        <v>5223540</v>
      </c>
      <c r="E22">
        <v>18</v>
      </c>
      <c r="F22">
        <v>18</v>
      </c>
      <c r="G22">
        <v>0</v>
      </c>
      <c r="H22">
        <v>5.7673482224345207E-3</v>
      </c>
      <c r="I22">
        <v>6.2254199292510748E-4</v>
      </c>
      <c r="J22">
        <v>15</v>
      </c>
      <c r="K22">
        <v>0</v>
      </c>
      <c r="L22">
        <v>0</v>
      </c>
      <c r="M22">
        <v>0</v>
      </c>
      <c r="N22">
        <v>6.38989033177495E-3</v>
      </c>
      <c r="O22">
        <v>-6.6287023946642876E-4</v>
      </c>
      <c r="P22" t="s">
        <v>18</v>
      </c>
    </row>
    <row r="23" spans="1:16" x14ac:dyDescent="0.2">
      <c r="A23">
        <v>22</v>
      </c>
      <c r="B23">
        <v>6.2565910629928112E-3</v>
      </c>
      <c r="C23">
        <v>5295442</v>
      </c>
      <c r="D23">
        <v>5223540</v>
      </c>
      <c r="E23">
        <v>18</v>
      </c>
      <c r="F23">
        <v>18</v>
      </c>
      <c r="G23">
        <v>0</v>
      </c>
      <c r="H23">
        <v>6.1838999390602112E-3</v>
      </c>
      <c r="I23">
        <v>5.5466202320531011E-4</v>
      </c>
      <c r="J23">
        <v>15</v>
      </c>
      <c r="K23">
        <v>0</v>
      </c>
      <c r="L23">
        <v>0</v>
      </c>
      <c r="M23">
        <v>0</v>
      </c>
      <c r="N23">
        <v>6.738562136888504E-3</v>
      </c>
      <c r="O23">
        <v>-4.8197107389569283E-4</v>
      </c>
      <c r="P23" t="s">
        <v>18</v>
      </c>
    </row>
    <row r="24" spans="1:16" x14ac:dyDescent="0.2">
      <c r="A24">
        <v>23</v>
      </c>
      <c r="B24">
        <v>6.0464008711278439E-3</v>
      </c>
      <c r="C24">
        <v>5295442</v>
      </c>
      <c r="D24">
        <v>5223540</v>
      </c>
      <c r="E24">
        <v>18</v>
      </c>
      <c r="F24">
        <v>18</v>
      </c>
      <c r="G24">
        <v>0</v>
      </c>
      <c r="H24">
        <v>6.1254422180354604E-3</v>
      </c>
      <c r="I24">
        <v>6.4128800295293331E-4</v>
      </c>
      <c r="J24">
        <v>15</v>
      </c>
      <c r="K24">
        <v>0</v>
      </c>
      <c r="L24">
        <v>0</v>
      </c>
      <c r="M24">
        <v>0</v>
      </c>
      <c r="N24">
        <v>6.7667299881577492E-3</v>
      </c>
      <c r="O24">
        <v>-7.2032911702990532E-4</v>
      </c>
      <c r="P24" t="s">
        <v>18</v>
      </c>
    </row>
    <row r="25" spans="1:16" x14ac:dyDescent="0.2">
      <c r="A25">
        <v>24</v>
      </c>
      <c r="B25">
        <v>5.532141774892807E-3</v>
      </c>
      <c r="C25">
        <v>5295442</v>
      </c>
      <c r="D25">
        <v>5223540</v>
      </c>
      <c r="E25">
        <v>18</v>
      </c>
      <c r="F25">
        <v>18</v>
      </c>
      <c r="G25">
        <v>0</v>
      </c>
      <c r="H25">
        <v>5.9346938505768776E-3</v>
      </c>
      <c r="I25">
        <v>5.9036700986325741E-4</v>
      </c>
      <c r="J25">
        <v>15</v>
      </c>
      <c r="K25">
        <v>0</v>
      </c>
      <c r="L25">
        <v>0</v>
      </c>
      <c r="M25">
        <v>0</v>
      </c>
      <c r="N25">
        <v>6.5250610932707787E-3</v>
      </c>
      <c r="O25">
        <v>-9.9291931837797165E-4</v>
      </c>
      <c r="P25" t="s">
        <v>18</v>
      </c>
    </row>
    <row r="26" spans="1:16" x14ac:dyDescent="0.2">
      <c r="A26">
        <v>25</v>
      </c>
      <c r="B26">
        <v>7.4195489287376404E-3</v>
      </c>
      <c r="C26">
        <v>5295442</v>
      </c>
      <c r="D26">
        <v>5223540</v>
      </c>
      <c r="E26">
        <v>18</v>
      </c>
      <c r="F26">
        <v>18</v>
      </c>
      <c r="G26">
        <v>0</v>
      </c>
      <c r="H26">
        <v>6.3578360714018354E-3</v>
      </c>
      <c r="I26">
        <v>5.7935598306357861E-4</v>
      </c>
      <c r="J26">
        <v>15</v>
      </c>
      <c r="K26">
        <v>0</v>
      </c>
      <c r="L26">
        <v>0</v>
      </c>
      <c r="M26">
        <v>0</v>
      </c>
      <c r="N26">
        <v>6.9371918216347694E-3</v>
      </c>
      <c r="O26">
        <v>4.8235710710287094E-4</v>
      </c>
      <c r="P26" t="s">
        <v>18</v>
      </c>
    </row>
    <row r="27" spans="1:16" x14ac:dyDescent="0.2">
      <c r="A27">
        <v>26</v>
      </c>
      <c r="B27">
        <v>6.1674881726503372E-3</v>
      </c>
      <c r="C27">
        <v>5295442</v>
      </c>
      <c r="D27">
        <v>5223540</v>
      </c>
      <c r="E27">
        <v>18</v>
      </c>
      <c r="F27">
        <v>18</v>
      </c>
      <c r="G27">
        <v>0</v>
      </c>
      <c r="H27">
        <v>6.1675761826336384E-3</v>
      </c>
      <c r="I27">
        <v>7.0937100099399686E-4</v>
      </c>
      <c r="J27">
        <v>15</v>
      </c>
      <c r="K27">
        <v>0</v>
      </c>
      <c r="L27">
        <v>0</v>
      </c>
      <c r="M27">
        <v>0</v>
      </c>
      <c r="N27">
        <v>6.876947358250618E-3</v>
      </c>
      <c r="O27">
        <v>-7.0945918560028076E-4</v>
      </c>
      <c r="P27" t="s">
        <v>18</v>
      </c>
    </row>
    <row r="28" spans="1:16" x14ac:dyDescent="0.2">
      <c r="A28">
        <v>27</v>
      </c>
      <c r="B28">
        <v>5.5682850070297718E-3</v>
      </c>
      <c r="C28">
        <v>5295442</v>
      </c>
      <c r="D28">
        <v>5223540</v>
      </c>
      <c r="E28">
        <v>18</v>
      </c>
      <c r="F28">
        <v>18</v>
      </c>
      <c r="G28">
        <v>0</v>
      </c>
      <c r="H28">
        <v>6.2019499018788338E-3</v>
      </c>
      <c r="I28">
        <v>6.9034902844578028E-4</v>
      </c>
      <c r="J28">
        <v>15</v>
      </c>
      <c r="K28">
        <v>0</v>
      </c>
      <c r="L28">
        <v>0</v>
      </c>
      <c r="M28">
        <v>0</v>
      </c>
      <c r="N28">
        <v>6.8922988139092922E-3</v>
      </c>
      <c r="O28">
        <v>-1.3240138068795204E-3</v>
      </c>
      <c r="P28" t="s">
        <v>18</v>
      </c>
    </row>
    <row r="29" spans="1:16" x14ac:dyDescent="0.2">
      <c r="A29">
        <v>28</v>
      </c>
      <c r="B29">
        <v>5.5557740852236748E-3</v>
      </c>
      <c r="C29">
        <v>5295442</v>
      </c>
      <c r="D29">
        <v>5223540</v>
      </c>
      <c r="E29">
        <v>18</v>
      </c>
      <c r="F29">
        <v>18</v>
      </c>
      <c r="G29">
        <v>0</v>
      </c>
      <c r="H29">
        <v>5.924152210354805E-3</v>
      </c>
      <c r="I29">
        <v>5.6706997565925121E-4</v>
      </c>
      <c r="J29">
        <v>15</v>
      </c>
      <c r="K29">
        <v>0</v>
      </c>
      <c r="L29">
        <v>0</v>
      </c>
      <c r="M29">
        <v>0</v>
      </c>
      <c r="N29">
        <v>6.4912224188446999E-3</v>
      </c>
      <c r="O29">
        <v>-9.3544833362102519E-4</v>
      </c>
      <c r="P29" t="s">
        <v>18</v>
      </c>
    </row>
    <row r="30" spans="1:16" x14ac:dyDescent="0.2">
      <c r="A30">
        <v>29</v>
      </c>
      <c r="B30">
        <v>1.6571242362260818E-2</v>
      </c>
      <c r="C30">
        <v>5295442</v>
      </c>
      <c r="D30">
        <v>5223540</v>
      </c>
      <c r="E30">
        <v>18</v>
      </c>
      <c r="F30">
        <v>18</v>
      </c>
      <c r="G30">
        <v>0</v>
      </c>
      <c r="H30">
        <v>1.3465957716107368E-2</v>
      </c>
      <c r="I30">
        <v>7.3923997115343809E-4</v>
      </c>
      <c r="J30">
        <v>15</v>
      </c>
      <c r="K30">
        <v>0</v>
      </c>
      <c r="L30">
        <v>0</v>
      </c>
      <c r="M30">
        <v>0</v>
      </c>
      <c r="N30">
        <v>1.4205197803676128E-2</v>
      </c>
      <c r="O30">
        <v>2.3660445585846901E-3</v>
      </c>
      <c r="P30" t="s">
        <v>18</v>
      </c>
    </row>
    <row r="31" spans="1:16" x14ac:dyDescent="0.2">
      <c r="A31">
        <v>30</v>
      </c>
      <c r="B31">
        <v>2.7540130540728569E-3</v>
      </c>
      <c r="C31">
        <v>5295442</v>
      </c>
      <c r="D31">
        <v>5223540</v>
      </c>
      <c r="E31">
        <v>18</v>
      </c>
      <c r="F31">
        <v>18</v>
      </c>
      <c r="G31">
        <v>0</v>
      </c>
      <c r="H31">
        <v>1.3465957716107368E-2</v>
      </c>
      <c r="I31">
        <v>7.3923997115343809E-4</v>
      </c>
      <c r="J31">
        <v>15</v>
      </c>
      <c r="K31">
        <v>0</v>
      </c>
      <c r="L31">
        <v>0</v>
      </c>
      <c r="M31">
        <v>0</v>
      </c>
      <c r="N31">
        <v>1.4205197803676128E-2</v>
      </c>
      <c r="O31">
        <v>-1.1451184749603271E-2</v>
      </c>
      <c r="P31" t="s">
        <v>18</v>
      </c>
    </row>
    <row r="32" spans="1:16" x14ac:dyDescent="0.2">
      <c r="A32">
        <v>31</v>
      </c>
      <c r="B32">
        <v>4.3586241081357002E-3</v>
      </c>
      <c r="C32">
        <v>5295442</v>
      </c>
      <c r="D32">
        <v>5223540</v>
      </c>
      <c r="E32">
        <v>18</v>
      </c>
      <c r="F32">
        <v>18</v>
      </c>
      <c r="G32">
        <v>0</v>
      </c>
      <c r="H32">
        <v>4.6172388829290867E-3</v>
      </c>
      <c r="I32">
        <v>7.8554701758548617E-4</v>
      </c>
      <c r="J32">
        <v>15</v>
      </c>
      <c r="K32">
        <v>0</v>
      </c>
      <c r="L32">
        <v>0</v>
      </c>
      <c r="M32">
        <v>0</v>
      </c>
      <c r="N32">
        <v>5.4027857258915901E-3</v>
      </c>
      <c r="O32">
        <v>-1.0441616177558899E-3</v>
      </c>
      <c r="P32" t="s">
        <v>18</v>
      </c>
    </row>
    <row r="33" spans="1:16" x14ac:dyDescent="0.2">
      <c r="A33">
        <v>32</v>
      </c>
      <c r="B33">
        <v>7.2868578135967263E-3</v>
      </c>
      <c r="C33">
        <v>5295442</v>
      </c>
      <c r="D33">
        <v>5223540</v>
      </c>
      <c r="E33">
        <v>18</v>
      </c>
      <c r="F33">
        <v>18</v>
      </c>
      <c r="G33">
        <v>0</v>
      </c>
      <c r="H33">
        <v>3.561933059245348E-3</v>
      </c>
      <c r="I33">
        <v>7.3710997821763158E-4</v>
      </c>
      <c r="J33">
        <v>15</v>
      </c>
      <c r="K33">
        <v>0</v>
      </c>
      <c r="L33">
        <v>0</v>
      </c>
      <c r="M33">
        <v>0</v>
      </c>
      <c r="N33">
        <v>4.2990432120859623E-3</v>
      </c>
      <c r="O33">
        <v>2.9878146015107632E-3</v>
      </c>
      <c r="P33" t="s">
        <v>18</v>
      </c>
    </row>
    <row r="34" spans="1:16" x14ac:dyDescent="0.2">
      <c r="A34">
        <v>33</v>
      </c>
      <c r="B34">
        <v>2.8864780906587839E-3</v>
      </c>
      <c r="C34">
        <v>5295442</v>
      </c>
      <c r="D34">
        <v>5223540</v>
      </c>
      <c r="E34">
        <v>18</v>
      </c>
      <c r="F34">
        <v>18</v>
      </c>
      <c r="G34">
        <v>0</v>
      </c>
      <c r="H34">
        <v>3.561933059245348E-3</v>
      </c>
      <c r="I34">
        <v>7.3710997821763158E-4</v>
      </c>
      <c r="J34">
        <v>15</v>
      </c>
      <c r="K34">
        <v>0</v>
      </c>
      <c r="L34">
        <v>0</v>
      </c>
      <c r="M34">
        <v>0</v>
      </c>
      <c r="N34">
        <v>4.2990432120859623E-3</v>
      </c>
      <c r="O34">
        <v>-1.4125651214271784E-3</v>
      </c>
      <c r="P34" t="s">
        <v>18</v>
      </c>
    </row>
    <row r="35" spans="1:16" x14ac:dyDescent="0.2">
      <c r="A35">
        <v>34</v>
      </c>
      <c r="B35">
        <v>4.3642539530992508E-3</v>
      </c>
      <c r="C35">
        <v>5295442</v>
      </c>
      <c r="D35">
        <v>5223540</v>
      </c>
      <c r="E35">
        <v>18</v>
      </c>
      <c r="F35">
        <v>18</v>
      </c>
      <c r="G35">
        <v>0</v>
      </c>
      <c r="H35">
        <v>4.1195987723767757E-3</v>
      </c>
      <c r="I35">
        <v>6.1911297962069511E-4</v>
      </c>
      <c r="J35">
        <v>15</v>
      </c>
      <c r="K35">
        <v>0</v>
      </c>
      <c r="L35">
        <v>0</v>
      </c>
      <c r="M35">
        <v>0</v>
      </c>
      <c r="N35">
        <v>4.7387117519974709E-3</v>
      </c>
      <c r="O35">
        <v>-3.7445779889822006E-4</v>
      </c>
      <c r="P35" t="s">
        <v>18</v>
      </c>
    </row>
    <row r="36" spans="1:16" x14ac:dyDescent="0.2">
      <c r="A36">
        <v>35</v>
      </c>
      <c r="B36">
        <v>5.6355930864810944E-3</v>
      </c>
      <c r="C36">
        <v>5295442</v>
      </c>
      <c r="D36">
        <v>5223540</v>
      </c>
      <c r="E36">
        <v>18</v>
      </c>
      <c r="F36">
        <v>18</v>
      </c>
      <c r="G36">
        <v>0</v>
      </c>
      <c r="H36">
        <v>5.8252080343663692E-3</v>
      </c>
      <c r="I36">
        <v>5.7322601787745953E-4</v>
      </c>
      <c r="J36">
        <v>15</v>
      </c>
      <c r="K36">
        <v>0</v>
      </c>
      <c r="L36">
        <v>0</v>
      </c>
      <c r="M36">
        <v>0</v>
      </c>
      <c r="N36">
        <v>6.3984338194131851E-3</v>
      </c>
      <c r="O36">
        <v>-7.6284073293209076E-4</v>
      </c>
      <c r="P36" t="s">
        <v>18</v>
      </c>
    </row>
    <row r="37" spans="1:16" x14ac:dyDescent="0.2">
      <c r="A37">
        <v>36</v>
      </c>
      <c r="B37">
        <v>6.8584918044507504E-3</v>
      </c>
      <c r="C37">
        <v>5295442</v>
      </c>
      <c r="D37">
        <v>5223540</v>
      </c>
      <c r="E37">
        <v>18</v>
      </c>
      <c r="F37">
        <v>18</v>
      </c>
      <c r="G37">
        <v>0</v>
      </c>
      <c r="H37">
        <v>6.3090580515563488E-3</v>
      </c>
      <c r="I37">
        <v>5.746789975091815E-4</v>
      </c>
      <c r="J37">
        <v>15</v>
      </c>
      <c r="K37">
        <v>0</v>
      </c>
      <c r="L37">
        <v>0</v>
      </c>
      <c r="M37">
        <v>0</v>
      </c>
      <c r="N37">
        <v>6.8837371654808521E-3</v>
      </c>
      <c r="O37">
        <v>-2.5245361030101776E-5</v>
      </c>
      <c r="P37" t="s">
        <v>18</v>
      </c>
    </row>
    <row r="38" spans="1:16" x14ac:dyDescent="0.2">
      <c r="A38">
        <v>37</v>
      </c>
      <c r="B38">
        <v>5.8615808375179768E-3</v>
      </c>
      <c r="C38">
        <v>5295442</v>
      </c>
      <c r="D38">
        <v>5223540</v>
      </c>
      <c r="E38">
        <v>18</v>
      </c>
      <c r="F38">
        <v>18</v>
      </c>
      <c r="G38">
        <v>0</v>
      </c>
      <c r="H38">
        <v>5.9190532192587852E-3</v>
      </c>
      <c r="I38">
        <v>7.5022102100774646E-4</v>
      </c>
      <c r="J38">
        <v>15</v>
      </c>
      <c r="K38">
        <v>0</v>
      </c>
      <c r="L38">
        <v>0</v>
      </c>
      <c r="M38">
        <v>0</v>
      </c>
      <c r="N38">
        <v>6.669274065643549E-3</v>
      </c>
      <c r="O38">
        <v>-8.076932281255722E-4</v>
      </c>
      <c r="P38" t="s">
        <v>18</v>
      </c>
    </row>
    <row r="39" spans="1:16" x14ac:dyDescent="0.2">
      <c r="A39">
        <v>38</v>
      </c>
      <c r="B39">
        <v>6.3301031477749348E-3</v>
      </c>
      <c r="C39">
        <v>5295442</v>
      </c>
      <c r="D39">
        <v>5223540</v>
      </c>
      <c r="E39">
        <v>18</v>
      </c>
      <c r="F39">
        <v>18</v>
      </c>
      <c r="G39">
        <v>0</v>
      </c>
      <c r="H39">
        <v>6.4391680061817169E-3</v>
      </c>
      <c r="I39">
        <v>6.0829101130366325E-4</v>
      </c>
      <c r="J39">
        <v>15</v>
      </c>
      <c r="K39">
        <v>0</v>
      </c>
      <c r="L39">
        <v>0</v>
      </c>
      <c r="M39">
        <v>0</v>
      </c>
      <c r="N39">
        <v>7.0474590174853802E-3</v>
      </c>
      <c r="O39">
        <v>-7.173558697104454E-4</v>
      </c>
      <c r="P39" t="s">
        <v>18</v>
      </c>
    </row>
    <row r="40" spans="1:16" x14ac:dyDescent="0.2">
      <c r="A40">
        <v>39</v>
      </c>
      <c r="B40">
        <v>6.1213728040456772E-3</v>
      </c>
      <c r="C40">
        <v>5295442</v>
      </c>
      <c r="D40">
        <v>5223540</v>
      </c>
      <c r="E40">
        <v>18</v>
      </c>
      <c r="F40">
        <v>18</v>
      </c>
      <c r="G40">
        <v>0</v>
      </c>
      <c r="H40">
        <v>6.1334362253546723E-3</v>
      </c>
      <c r="I40">
        <v>5.6679197587072849E-4</v>
      </c>
      <c r="J40">
        <v>15</v>
      </c>
      <c r="K40">
        <v>0</v>
      </c>
      <c r="L40">
        <v>0</v>
      </c>
      <c r="M40">
        <v>0</v>
      </c>
      <c r="N40">
        <v>6.7002279683947563E-3</v>
      </c>
      <c r="O40">
        <v>-5.7885516434907913E-4</v>
      </c>
      <c r="P40" t="s">
        <v>18</v>
      </c>
    </row>
    <row r="41" spans="1:16" x14ac:dyDescent="0.2">
      <c r="A41">
        <v>40</v>
      </c>
      <c r="B41">
        <v>5.3924121893942356E-3</v>
      </c>
      <c r="C41">
        <v>5295442</v>
      </c>
      <c r="D41">
        <v>5223540</v>
      </c>
      <c r="E41">
        <v>18</v>
      </c>
      <c r="F41">
        <v>18</v>
      </c>
      <c r="G41">
        <v>0</v>
      </c>
      <c r="H41">
        <v>5.7809930294752121E-3</v>
      </c>
      <c r="I41">
        <v>6.702850223518908E-4</v>
      </c>
      <c r="J41">
        <v>15</v>
      </c>
      <c r="K41">
        <v>0</v>
      </c>
      <c r="L41">
        <v>0</v>
      </c>
      <c r="M41">
        <v>0</v>
      </c>
      <c r="N41">
        <v>6.451277993619442E-3</v>
      </c>
      <c r="O41">
        <v>-1.0588658042252064E-3</v>
      </c>
      <c r="P41" t="s">
        <v>18</v>
      </c>
    </row>
    <row r="42" spans="1:16" x14ac:dyDescent="0.2">
      <c r="A42">
        <v>41</v>
      </c>
      <c r="B42">
        <v>6.6423611715435982E-3</v>
      </c>
      <c r="C42">
        <v>5295442</v>
      </c>
      <c r="D42">
        <v>5223540</v>
      </c>
      <c r="E42">
        <v>18</v>
      </c>
      <c r="F42">
        <v>18</v>
      </c>
      <c r="G42">
        <v>0</v>
      </c>
      <c r="H42">
        <v>6.3616149127483368E-3</v>
      </c>
      <c r="I42">
        <v>5.6751497322693467E-4</v>
      </c>
      <c r="J42">
        <v>15</v>
      </c>
      <c r="K42">
        <v>0</v>
      </c>
      <c r="L42">
        <v>0</v>
      </c>
      <c r="M42">
        <v>0</v>
      </c>
      <c r="N42">
        <v>6.9291298277676114E-3</v>
      </c>
      <c r="O42">
        <v>-2.8676865622401237E-4</v>
      </c>
      <c r="P42" t="s">
        <v>18</v>
      </c>
    </row>
    <row r="43" spans="1:16" x14ac:dyDescent="0.2">
      <c r="A43">
        <v>42</v>
      </c>
      <c r="B43">
        <v>6.1971498653292656E-3</v>
      </c>
      <c r="C43">
        <v>5295442</v>
      </c>
      <c r="D43">
        <v>5223540</v>
      </c>
      <c r="E43">
        <v>18</v>
      </c>
      <c r="F43">
        <v>18</v>
      </c>
      <c r="G43">
        <v>0</v>
      </c>
      <c r="H43">
        <v>6.0592428781092167E-3</v>
      </c>
      <c r="I43">
        <v>5.9866998344659805E-4</v>
      </c>
      <c r="J43">
        <v>15</v>
      </c>
      <c r="K43">
        <v>0</v>
      </c>
      <c r="L43">
        <v>0</v>
      </c>
      <c r="M43">
        <v>0</v>
      </c>
      <c r="N43">
        <v>6.6579128615558147E-3</v>
      </c>
      <c r="O43">
        <v>-4.6076299622654909E-4</v>
      </c>
      <c r="P43" t="s">
        <v>18</v>
      </c>
    </row>
    <row r="44" spans="1:16" x14ac:dyDescent="0.2">
      <c r="A44">
        <v>43</v>
      </c>
      <c r="B44">
        <v>6.1626001261174679E-3</v>
      </c>
      <c r="C44">
        <v>5295442</v>
      </c>
      <c r="D44">
        <v>5223540</v>
      </c>
      <c r="E44">
        <v>18</v>
      </c>
      <c r="F44">
        <v>18</v>
      </c>
      <c r="G44">
        <v>0</v>
      </c>
      <c r="H44">
        <v>6.1294981278479099E-3</v>
      </c>
      <c r="I44">
        <v>5.6575698545202613E-4</v>
      </c>
      <c r="J44">
        <v>15</v>
      </c>
      <c r="K44">
        <v>0</v>
      </c>
      <c r="L44">
        <v>0</v>
      </c>
      <c r="M44">
        <v>0</v>
      </c>
      <c r="N44">
        <v>6.695255171507597E-3</v>
      </c>
      <c r="O44">
        <v>-5.3265504539012909E-4</v>
      </c>
      <c r="P44" t="s">
        <v>18</v>
      </c>
    </row>
    <row r="45" spans="1:16" x14ac:dyDescent="0.2">
      <c r="A45">
        <v>44</v>
      </c>
      <c r="B45">
        <v>6.1474768444895744E-3</v>
      </c>
      <c r="C45">
        <v>5295442</v>
      </c>
      <c r="D45">
        <v>5223540</v>
      </c>
      <c r="E45">
        <v>18</v>
      </c>
      <c r="F45">
        <v>18</v>
      </c>
      <c r="G45">
        <v>0</v>
      </c>
      <c r="H45">
        <v>6.0786190442740917E-3</v>
      </c>
      <c r="I45">
        <v>6.3884397968649864E-4</v>
      </c>
      <c r="J45">
        <v>15</v>
      </c>
      <c r="K45">
        <v>0</v>
      </c>
      <c r="L45">
        <v>0</v>
      </c>
      <c r="M45">
        <v>0</v>
      </c>
      <c r="N45">
        <v>6.7174630239605904E-3</v>
      </c>
      <c r="O45">
        <v>-5.6998617947101593E-4</v>
      </c>
      <c r="P45" t="s">
        <v>18</v>
      </c>
    </row>
    <row r="46" spans="1:16" x14ac:dyDescent="0.2">
      <c r="A46">
        <v>45</v>
      </c>
      <c r="B46">
        <v>6.2829488888382912E-3</v>
      </c>
      <c r="C46">
        <v>5295442</v>
      </c>
      <c r="D46">
        <v>5223540</v>
      </c>
      <c r="E46">
        <v>18</v>
      </c>
      <c r="F46">
        <v>18</v>
      </c>
      <c r="G46">
        <v>0</v>
      </c>
      <c r="H46">
        <v>6.1351349577307701E-3</v>
      </c>
      <c r="I46">
        <v>7.8878499334678054E-4</v>
      </c>
      <c r="J46">
        <v>15</v>
      </c>
      <c r="K46">
        <v>0</v>
      </c>
      <c r="L46">
        <v>0</v>
      </c>
      <c r="M46">
        <v>0</v>
      </c>
      <c r="N46">
        <v>6.9239200092852124E-3</v>
      </c>
      <c r="O46">
        <v>-6.4097112044692039E-4</v>
      </c>
      <c r="P46" t="s">
        <v>18</v>
      </c>
    </row>
    <row r="47" spans="1:16" x14ac:dyDescent="0.2">
      <c r="A47">
        <v>46</v>
      </c>
      <c r="B47">
        <v>6.0124988667666912E-3</v>
      </c>
      <c r="C47">
        <v>5295442</v>
      </c>
      <c r="D47">
        <v>5223540</v>
      </c>
      <c r="E47">
        <v>18</v>
      </c>
      <c r="F47">
        <v>18</v>
      </c>
      <c r="G47">
        <v>0</v>
      </c>
      <c r="H47">
        <v>6.2003531493246564E-3</v>
      </c>
      <c r="I47">
        <v>6.1788398306816816E-4</v>
      </c>
      <c r="J47">
        <v>15</v>
      </c>
      <c r="K47">
        <v>0</v>
      </c>
      <c r="L47">
        <v>0</v>
      </c>
      <c r="M47">
        <v>0</v>
      </c>
      <c r="N47">
        <v>6.8182372488081455E-3</v>
      </c>
      <c r="O47">
        <v>-8.0573838204145432E-4</v>
      </c>
      <c r="P47" t="s">
        <v>18</v>
      </c>
    </row>
    <row r="48" spans="1:16" x14ac:dyDescent="0.2">
      <c r="A48">
        <v>47</v>
      </c>
      <c r="B48">
        <v>6.2307091429829597E-3</v>
      </c>
      <c r="C48">
        <v>5295442</v>
      </c>
      <c r="D48">
        <v>5223540</v>
      </c>
      <c r="E48">
        <v>18</v>
      </c>
      <c r="F48">
        <v>18</v>
      </c>
      <c r="G48">
        <v>0</v>
      </c>
      <c r="H48">
        <v>6.1124181374907494E-3</v>
      </c>
      <c r="I48">
        <v>5.9589598095044494E-4</v>
      </c>
      <c r="J48">
        <v>15</v>
      </c>
      <c r="K48">
        <v>0</v>
      </c>
      <c r="L48">
        <v>0</v>
      </c>
      <c r="M48">
        <v>0</v>
      </c>
      <c r="N48">
        <v>6.7083141766488552E-3</v>
      </c>
      <c r="O48">
        <v>-4.7760503366589546E-4</v>
      </c>
      <c r="P48" t="s">
        <v>18</v>
      </c>
    </row>
    <row r="49" spans="1:16" x14ac:dyDescent="0.2">
      <c r="A49">
        <v>48</v>
      </c>
      <c r="B49">
        <v>5.8762510307133198E-3</v>
      </c>
      <c r="C49">
        <v>5295442</v>
      </c>
      <c r="D49">
        <v>5223540</v>
      </c>
      <c r="E49">
        <v>18</v>
      </c>
      <c r="F49">
        <v>18</v>
      </c>
      <c r="G49">
        <v>0</v>
      </c>
      <c r="H49">
        <v>5.8584348298609257E-3</v>
      </c>
      <c r="I49">
        <v>6.8536697654053569E-4</v>
      </c>
      <c r="J49">
        <v>15</v>
      </c>
      <c r="K49">
        <v>0</v>
      </c>
      <c r="L49">
        <v>0</v>
      </c>
      <c r="M49">
        <v>0</v>
      </c>
      <c r="N49">
        <v>6.5438016317784786E-3</v>
      </c>
      <c r="O49">
        <v>-6.6755060106515884E-4</v>
      </c>
      <c r="P49" t="s">
        <v>18</v>
      </c>
    </row>
    <row r="50" spans="1:16" x14ac:dyDescent="0.2">
      <c r="A50">
        <v>49</v>
      </c>
      <c r="B50">
        <v>6.079469807446003E-3</v>
      </c>
      <c r="C50">
        <v>5295442</v>
      </c>
      <c r="D50">
        <v>5223540</v>
      </c>
      <c r="E50">
        <v>18</v>
      </c>
      <c r="F50">
        <v>18</v>
      </c>
      <c r="G50">
        <v>0</v>
      </c>
      <c r="H50">
        <v>6.1999871395528316E-3</v>
      </c>
      <c r="I50">
        <v>5.3984299302101135E-4</v>
      </c>
      <c r="J50">
        <v>15</v>
      </c>
      <c r="K50">
        <v>0</v>
      </c>
      <c r="L50">
        <v>0</v>
      </c>
      <c r="M50">
        <v>0</v>
      </c>
      <c r="N50">
        <v>6.739830132573843E-3</v>
      </c>
      <c r="O50">
        <v>-6.6036032512784004E-4</v>
      </c>
      <c r="P50" t="s">
        <v>18</v>
      </c>
    </row>
    <row r="51" spans="1:16" x14ac:dyDescent="0.2">
      <c r="A51">
        <v>50</v>
      </c>
      <c r="B51">
        <v>5.9527591802179813E-3</v>
      </c>
      <c r="C51">
        <v>5295442</v>
      </c>
      <c r="D51">
        <v>5223540</v>
      </c>
      <c r="E51">
        <v>18</v>
      </c>
      <c r="F51">
        <v>18</v>
      </c>
      <c r="G51">
        <v>0</v>
      </c>
      <c r="H51">
        <v>6.1270990408957005E-3</v>
      </c>
      <c r="I51">
        <v>6.774290231987834E-4</v>
      </c>
      <c r="J51">
        <v>15</v>
      </c>
      <c r="K51">
        <v>0</v>
      </c>
      <c r="L51">
        <v>0</v>
      </c>
      <c r="M51">
        <v>0</v>
      </c>
      <c r="N51">
        <v>6.8045281805098057E-3</v>
      </c>
      <c r="O51">
        <v>-8.5176900029182434E-4</v>
      </c>
      <c r="P51" t="s">
        <v>18</v>
      </c>
    </row>
    <row r="52" spans="1:16" x14ac:dyDescent="0.2">
      <c r="A52">
        <v>51</v>
      </c>
      <c r="B52">
        <v>5.6241760030388832E-3</v>
      </c>
      <c r="C52">
        <v>5295442</v>
      </c>
      <c r="D52">
        <v>5223540</v>
      </c>
      <c r="E52">
        <v>18</v>
      </c>
      <c r="F52">
        <v>18</v>
      </c>
      <c r="G52">
        <v>0</v>
      </c>
      <c r="H52">
        <v>5.8844061568379402E-3</v>
      </c>
      <c r="I52">
        <v>5.9365702327340841E-4</v>
      </c>
      <c r="J52">
        <v>15</v>
      </c>
      <c r="K52">
        <v>0</v>
      </c>
      <c r="L52">
        <v>0</v>
      </c>
      <c r="M52">
        <v>0</v>
      </c>
      <c r="N52">
        <v>6.4780632965266705E-3</v>
      </c>
      <c r="O52">
        <v>-8.5388729348778725E-4</v>
      </c>
      <c r="P52" t="s">
        <v>18</v>
      </c>
    </row>
    <row r="53" spans="1:16" x14ac:dyDescent="0.2">
      <c r="A53">
        <v>52</v>
      </c>
      <c r="B53">
        <v>6.685284897685051E-3</v>
      </c>
      <c r="C53">
        <v>5295442</v>
      </c>
      <c r="D53">
        <v>5223540</v>
      </c>
      <c r="E53">
        <v>18</v>
      </c>
      <c r="F53">
        <v>18</v>
      </c>
      <c r="G53">
        <v>0</v>
      </c>
      <c r="H53">
        <v>6.1934380792081356E-3</v>
      </c>
      <c r="I53">
        <v>5.2184698870405555E-4</v>
      </c>
      <c r="J53">
        <v>15</v>
      </c>
      <c r="K53">
        <v>0</v>
      </c>
      <c r="L53">
        <v>0</v>
      </c>
      <c r="M53">
        <v>0</v>
      </c>
      <c r="N53">
        <v>6.7152851261198521E-3</v>
      </c>
      <c r="O53">
        <v>-3.0000228434801102E-5</v>
      </c>
      <c r="P53" t="s">
        <v>18</v>
      </c>
    </row>
    <row r="54" spans="1:16" x14ac:dyDescent="0.2">
      <c r="A54">
        <v>53</v>
      </c>
      <c r="B54">
        <v>6.2510007992386818E-3</v>
      </c>
      <c r="C54">
        <v>5295442</v>
      </c>
      <c r="D54">
        <v>5223540</v>
      </c>
      <c r="E54">
        <v>18</v>
      </c>
      <c r="F54">
        <v>18</v>
      </c>
      <c r="G54">
        <v>0</v>
      </c>
      <c r="H54">
        <v>6.1755701899528503E-3</v>
      </c>
      <c r="I54">
        <v>7.3361897375434637E-4</v>
      </c>
      <c r="J54">
        <v>15</v>
      </c>
      <c r="K54">
        <v>0</v>
      </c>
      <c r="L54">
        <v>0</v>
      </c>
      <c r="M54">
        <v>0</v>
      </c>
      <c r="N54">
        <v>6.9091892801225194E-3</v>
      </c>
      <c r="O54">
        <v>-6.5818848088383675E-4</v>
      </c>
      <c r="P54" t="s">
        <v>18</v>
      </c>
    </row>
    <row r="55" spans="1:16" x14ac:dyDescent="0.2">
      <c r="A55">
        <v>54</v>
      </c>
      <c r="B55">
        <v>1.5925642102956772E-2</v>
      </c>
      <c r="C55">
        <v>5295442</v>
      </c>
      <c r="D55">
        <v>5223540</v>
      </c>
      <c r="E55">
        <v>18</v>
      </c>
      <c r="F55">
        <v>18</v>
      </c>
      <c r="G55">
        <v>0</v>
      </c>
      <c r="H55">
        <v>1.340771559625864E-2</v>
      </c>
      <c r="I55">
        <v>5.4041302064433694E-4</v>
      </c>
      <c r="J55">
        <v>15</v>
      </c>
      <c r="K55">
        <v>0</v>
      </c>
      <c r="L55">
        <v>0</v>
      </c>
      <c r="M55">
        <v>0</v>
      </c>
      <c r="N55">
        <v>1.3948128558695316E-2</v>
      </c>
      <c r="O55">
        <v>1.9775135442614555E-3</v>
      </c>
      <c r="P55" t="s">
        <v>18</v>
      </c>
    </row>
    <row r="56" spans="1:16" x14ac:dyDescent="0.2">
      <c r="A56">
        <v>55</v>
      </c>
      <c r="B56">
        <v>2.8917239978909497E-3</v>
      </c>
      <c r="C56">
        <v>5295442</v>
      </c>
      <c r="D56">
        <v>5223540</v>
      </c>
      <c r="E56">
        <v>18</v>
      </c>
      <c r="F56">
        <v>18</v>
      </c>
      <c r="G56">
        <v>0</v>
      </c>
      <c r="H56">
        <v>1.340771559625864E-2</v>
      </c>
      <c r="I56">
        <v>5.4041302064433694E-4</v>
      </c>
      <c r="J56">
        <v>15</v>
      </c>
      <c r="K56">
        <v>0</v>
      </c>
      <c r="L56">
        <v>0</v>
      </c>
      <c r="M56">
        <v>0</v>
      </c>
      <c r="N56">
        <v>1.3948128558695316E-2</v>
      </c>
      <c r="O56">
        <v>-1.1056404560804369E-2</v>
      </c>
      <c r="P56" t="s">
        <v>18</v>
      </c>
    </row>
    <row r="57" spans="1:16" x14ac:dyDescent="0.2">
      <c r="A57">
        <v>56</v>
      </c>
      <c r="B57">
        <v>4.8044738359749317E-3</v>
      </c>
      <c r="C57">
        <v>5295442</v>
      </c>
      <c r="D57">
        <v>5223540</v>
      </c>
      <c r="E57">
        <v>18</v>
      </c>
      <c r="F57">
        <v>18</v>
      </c>
      <c r="G57">
        <v>0</v>
      </c>
      <c r="H57">
        <v>4.8835878260433674E-3</v>
      </c>
      <c r="I57">
        <v>7.9664099030196667E-4</v>
      </c>
      <c r="J57">
        <v>15</v>
      </c>
      <c r="K57">
        <v>0</v>
      </c>
      <c r="L57">
        <v>0</v>
      </c>
      <c r="M57">
        <v>0</v>
      </c>
      <c r="N57">
        <v>5.6802285835146904E-3</v>
      </c>
      <c r="O57">
        <v>-8.7575474753975868E-4</v>
      </c>
      <c r="P57" t="s">
        <v>18</v>
      </c>
    </row>
    <row r="58" spans="1:16" x14ac:dyDescent="0.2">
      <c r="A58">
        <v>57</v>
      </c>
      <c r="B58">
        <v>6.3984361477196217E-3</v>
      </c>
      <c r="C58">
        <v>5295442</v>
      </c>
      <c r="D58">
        <v>5223540</v>
      </c>
      <c r="E58">
        <v>18</v>
      </c>
      <c r="F58">
        <v>18</v>
      </c>
      <c r="G58">
        <v>0</v>
      </c>
      <c r="H58">
        <v>3.1874740961939096E-3</v>
      </c>
      <c r="I58">
        <v>5.4970697965472937E-4</v>
      </c>
      <c r="J58">
        <v>15</v>
      </c>
      <c r="K58">
        <v>0</v>
      </c>
      <c r="L58">
        <v>0</v>
      </c>
      <c r="M58">
        <v>0</v>
      </c>
      <c r="N58">
        <v>3.7371809594333172E-3</v>
      </c>
      <c r="O58">
        <v>2.6612551882863049E-3</v>
      </c>
      <c r="P58" t="s">
        <v>18</v>
      </c>
    </row>
    <row r="59" spans="1:16" x14ac:dyDescent="0.2">
      <c r="A59">
        <v>58</v>
      </c>
      <c r="B59">
        <v>3.1384748872369528E-3</v>
      </c>
      <c r="C59">
        <v>5295442</v>
      </c>
      <c r="D59">
        <v>5223540</v>
      </c>
      <c r="E59">
        <v>18</v>
      </c>
      <c r="F59">
        <v>18</v>
      </c>
      <c r="G59">
        <v>0</v>
      </c>
      <c r="H59">
        <v>3.1874740961939096E-3</v>
      </c>
      <c r="I59">
        <v>5.4970697965472937E-4</v>
      </c>
      <c r="J59">
        <v>15</v>
      </c>
      <c r="K59">
        <v>0</v>
      </c>
      <c r="L59">
        <v>0</v>
      </c>
      <c r="M59">
        <v>0</v>
      </c>
      <c r="N59">
        <v>3.7371809594333172E-3</v>
      </c>
      <c r="O59">
        <v>-5.987060721963644E-4</v>
      </c>
      <c r="P59" t="s">
        <v>18</v>
      </c>
    </row>
    <row r="60" spans="1:16" x14ac:dyDescent="0.2">
      <c r="A60">
        <v>59</v>
      </c>
      <c r="B60">
        <v>3.5403710789978504E-3</v>
      </c>
      <c r="C60">
        <v>5295442</v>
      </c>
      <c r="D60">
        <v>5223540</v>
      </c>
      <c r="E60">
        <v>18</v>
      </c>
      <c r="F60">
        <v>18</v>
      </c>
      <c r="G60">
        <v>0</v>
      </c>
      <c r="H60">
        <v>4.2118779383599758E-3</v>
      </c>
      <c r="I60">
        <v>8.8170298840850592E-4</v>
      </c>
      <c r="J60">
        <v>15</v>
      </c>
      <c r="K60">
        <v>0</v>
      </c>
      <c r="L60">
        <v>0</v>
      </c>
      <c r="M60">
        <v>0</v>
      </c>
      <c r="N60">
        <v>5.0935810431838044E-3</v>
      </c>
      <c r="O60">
        <v>-1.5532099641859531E-3</v>
      </c>
      <c r="P60" t="s">
        <v>18</v>
      </c>
    </row>
    <row r="61" spans="1:16" x14ac:dyDescent="0.2">
      <c r="A61">
        <v>60</v>
      </c>
      <c r="B61">
        <v>7.2864019311964512E-3</v>
      </c>
      <c r="C61">
        <v>5295442</v>
      </c>
      <c r="D61">
        <v>5223540</v>
      </c>
      <c r="E61">
        <v>18</v>
      </c>
      <c r="F61">
        <v>18</v>
      </c>
      <c r="G61">
        <v>0</v>
      </c>
      <c r="H61">
        <v>6.3176550902426243E-3</v>
      </c>
      <c r="I61">
        <v>4.4569899910129607E-4</v>
      </c>
      <c r="J61">
        <v>15</v>
      </c>
      <c r="K61">
        <v>0</v>
      </c>
      <c r="L61">
        <v>0</v>
      </c>
      <c r="M61">
        <v>0</v>
      </c>
      <c r="N61">
        <v>6.7633539438247681E-3</v>
      </c>
      <c r="O61">
        <v>5.2304798737168312E-4</v>
      </c>
      <c r="P61" t="s">
        <v>18</v>
      </c>
    </row>
    <row r="62" spans="1:16" x14ac:dyDescent="0.2">
      <c r="A62">
        <v>61</v>
      </c>
      <c r="B62">
        <v>6.085176020860672E-3</v>
      </c>
      <c r="C62">
        <v>5295442</v>
      </c>
      <c r="D62">
        <v>5223540</v>
      </c>
      <c r="E62">
        <v>18</v>
      </c>
      <c r="F62">
        <v>18</v>
      </c>
      <c r="G62">
        <v>0</v>
      </c>
      <c r="H62">
        <v>5.9809340164065361E-3</v>
      </c>
      <c r="I62">
        <v>6.7258399212732911E-4</v>
      </c>
      <c r="J62">
        <v>15</v>
      </c>
      <c r="K62">
        <v>0</v>
      </c>
      <c r="L62">
        <v>0</v>
      </c>
      <c r="M62">
        <v>0</v>
      </c>
      <c r="N62">
        <v>6.6535179503262043E-3</v>
      </c>
      <c r="O62">
        <v>-5.683419294655323E-4</v>
      </c>
      <c r="P62" t="s">
        <v>18</v>
      </c>
    </row>
    <row r="63" spans="1:16" x14ac:dyDescent="0.2">
      <c r="A63">
        <v>62</v>
      </c>
      <c r="B63">
        <v>6.1986399814486504E-3</v>
      </c>
      <c r="C63">
        <v>5295442</v>
      </c>
      <c r="D63">
        <v>5223540</v>
      </c>
      <c r="E63">
        <v>18</v>
      </c>
      <c r="F63">
        <v>18</v>
      </c>
      <c r="G63">
        <v>0</v>
      </c>
      <c r="H63">
        <v>6.3567119650542736E-3</v>
      </c>
      <c r="I63">
        <v>7.4697699164971709E-4</v>
      </c>
      <c r="J63">
        <v>15</v>
      </c>
      <c r="K63">
        <v>0</v>
      </c>
      <c r="L63">
        <v>0</v>
      </c>
      <c r="M63">
        <v>0</v>
      </c>
      <c r="N63">
        <v>7.1036890149116516E-3</v>
      </c>
      <c r="O63">
        <v>-9.0504903346300125E-4</v>
      </c>
      <c r="P63" t="s">
        <v>18</v>
      </c>
    </row>
    <row r="64" spans="1:16" x14ac:dyDescent="0.2">
      <c r="A64">
        <v>63</v>
      </c>
      <c r="B64">
        <v>6.3123051077127457E-3</v>
      </c>
      <c r="C64">
        <v>5295442</v>
      </c>
      <c r="D64">
        <v>5223540</v>
      </c>
      <c r="E64">
        <v>18</v>
      </c>
      <c r="F64">
        <v>18</v>
      </c>
      <c r="G64">
        <v>0</v>
      </c>
      <c r="H64">
        <v>6.1668218113481998E-3</v>
      </c>
      <c r="I64">
        <v>5.2241398952901363E-4</v>
      </c>
      <c r="J64">
        <v>15</v>
      </c>
      <c r="K64">
        <v>0</v>
      </c>
      <c r="L64">
        <v>0</v>
      </c>
      <c r="M64">
        <v>0</v>
      </c>
      <c r="N64">
        <v>6.6892355680465698E-3</v>
      </c>
      <c r="O64">
        <v>-3.7693046033382416E-4</v>
      </c>
      <c r="P64" t="s">
        <v>18</v>
      </c>
    </row>
    <row r="65" spans="1:16" x14ac:dyDescent="0.2">
      <c r="A65">
        <v>64</v>
      </c>
      <c r="B65">
        <v>5.9004710055887699E-3</v>
      </c>
      <c r="C65">
        <v>5295442</v>
      </c>
      <c r="D65">
        <v>5223540</v>
      </c>
      <c r="E65">
        <v>18</v>
      </c>
      <c r="F65">
        <v>18</v>
      </c>
      <c r="G65">
        <v>0</v>
      </c>
      <c r="H65">
        <v>5.9636090882122517E-3</v>
      </c>
      <c r="I65">
        <v>7.3519902070984244E-4</v>
      </c>
      <c r="J65">
        <v>15</v>
      </c>
      <c r="K65">
        <v>0</v>
      </c>
      <c r="L65">
        <v>0</v>
      </c>
      <c r="M65">
        <v>0</v>
      </c>
      <c r="N65">
        <v>6.698808167129755E-3</v>
      </c>
      <c r="O65">
        <v>-7.9833716154098511E-4</v>
      </c>
      <c r="P65" t="s">
        <v>18</v>
      </c>
    </row>
    <row r="66" spans="1:16" x14ac:dyDescent="0.2">
      <c r="A66">
        <v>65</v>
      </c>
      <c r="B66">
        <v>6.3567208126187325E-3</v>
      </c>
      <c r="C66">
        <v>5295442</v>
      </c>
      <c r="D66">
        <v>5223540</v>
      </c>
      <c r="E66">
        <v>18</v>
      </c>
      <c r="F66">
        <v>18</v>
      </c>
      <c r="G66">
        <v>0</v>
      </c>
      <c r="H66">
        <v>6.2755411490797997E-3</v>
      </c>
      <c r="I66">
        <v>5.6706200120970607E-4</v>
      </c>
      <c r="J66">
        <v>15</v>
      </c>
      <c r="K66">
        <v>0</v>
      </c>
      <c r="L66">
        <v>0</v>
      </c>
      <c r="M66">
        <v>0</v>
      </c>
      <c r="N66">
        <v>6.842602975666523E-3</v>
      </c>
      <c r="O66">
        <v>-4.8588216304779058E-4</v>
      </c>
      <c r="P66" t="s">
        <v>18</v>
      </c>
    </row>
    <row r="67" spans="1:16" x14ac:dyDescent="0.2">
      <c r="A67">
        <v>66</v>
      </c>
      <c r="B67">
        <v>5.940588191151619E-3</v>
      </c>
      <c r="C67">
        <v>5295442</v>
      </c>
      <c r="D67">
        <v>5223540</v>
      </c>
      <c r="E67">
        <v>18</v>
      </c>
      <c r="F67">
        <v>18</v>
      </c>
      <c r="G67">
        <v>0</v>
      </c>
      <c r="H67">
        <v>6.1007370240986347E-3</v>
      </c>
      <c r="I67">
        <v>6.9992698263376951E-4</v>
      </c>
      <c r="J67">
        <v>15</v>
      </c>
      <c r="K67">
        <v>0</v>
      </c>
      <c r="L67">
        <v>0</v>
      </c>
      <c r="M67">
        <v>0</v>
      </c>
      <c r="N67">
        <v>6.8006641231477261E-3</v>
      </c>
      <c r="O67">
        <v>-8.600759319961071E-4</v>
      </c>
      <c r="P67" t="s">
        <v>18</v>
      </c>
    </row>
    <row r="68" spans="1:16" x14ac:dyDescent="0.2">
      <c r="A68">
        <v>67</v>
      </c>
      <c r="B68">
        <v>5.7545928284525871E-3</v>
      </c>
      <c r="C68">
        <v>5295442</v>
      </c>
      <c r="D68">
        <v>5223540</v>
      </c>
      <c r="E68">
        <v>18</v>
      </c>
      <c r="F68">
        <v>18</v>
      </c>
      <c r="G68">
        <v>0</v>
      </c>
      <c r="H68">
        <v>5.8269738219678402E-3</v>
      </c>
      <c r="I68">
        <v>6.8537599872797728E-4</v>
      </c>
      <c r="J68">
        <v>15</v>
      </c>
      <c r="K68">
        <v>0</v>
      </c>
      <c r="L68">
        <v>0</v>
      </c>
      <c r="M68">
        <v>0</v>
      </c>
      <c r="N68">
        <v>6.5123499371111393E-3</v>
      </c>
      <c r="O68">
        <v>-7.5775710865855217E-4</v>
      </c>
      <c r="P68" t="s">
        <v>18</v>
      </c>
    </row>
    <row r="69" spans="1:16" x14ac:dyDescent="0.2">
      <c r="A69">
        <v>68</v>
      </c>
      <c r="B69">
        <v>5.8562047779560089E-3</v>
      </c>
      <c r="C69">
        <v>5295442</v>
      </c>
      <c r="D69">
        <v>5223540</v>
      </c>
      <c r="E69">
        <v>18</v>
      </c>
      <c r="F69">
        <v>18</v>
      </c>
      <c r="G69">
        <v>0</v>
      </c>
      <c r="H69">
        <v>6.169262807816267E-3</v>
      </c>
      <c r="I69">
        <v>6.6852301824837923E-4</v>
      </c>
      <c r="J69">
        <v>15</v>
      </c>
      <c r="K69">
        <v>0</v>
      </c>
      <c r="L69">
        <v>0</v>
      </c>
      <c r="M69">
        <v>0</v>
      </c>
      <c r="N69">
        <v>6.8377857096493244E-3</v>
      </c>
      <c r="O69">
        <v>-9.8158093169331551E-4</v>
      </c>
      <c r="P69" t="s">
        <v>18</v>
      </c>
    </row>
    <row r="70" spans="1:16" x14ac:dyDescent="0.2">
      <c r="A70">
        <v>69</v>
      </c>
      <c r="B70">
        <v>6.719506811350584E-3</v>
      </c>
      <c r="C70">
        <v>5295442</v>
      </c>
      <c r="D70">
        <v>5223540</v>
      </c>
      <c r="E70">
        <v>18</v>
      </c>
      <c r="F70">
        <v>18</v>
      </c>
      <c r="G70">
        <v>0</v>
      </c>
      <c r="H70">
        <v>6.2165157869458199E-3</v>
      </c>
      <c r="I70">
        <v>6.7660899367183447E-4</v>
      </c>
      <c r="J70">
        <v>15</v>
      </c>
      <c r="K70">
        <v>0</v>
      </c>
      <c r="L70">
        <v>0</v>
      </c>
      <c r="M70">
        <v>0</v>
      </c>
      <c r="N70">
        <v>6.8931248970329762E-3</v>
      </c>
      <c r="O70">
        <v>-1.7361808568239212E-4</v>
      </c>
      <c r="P70" t="s">
        <v>18</v>
      </c>
    </row>
    <row r="71" spans="1:16" x14ac:dyDescent="0.2">
      <c r="A71">
        <v>70</v>
      </c>
      <c r="B71">
        <v>5.7370499707758427E-3</v>
      </c>
      <c r="C71">
        <v>5295442</v>
      </c>
      <c r="D71">
        <v>5223540</v>
      </c>
      <c r="E71">
        <v>18</v>
      </c>
      <c r="F71">
        <v>18</v>
      </c>
      <c r="G71">
        <v>0</v>
      </c>
      <c r="H71">
        <v>5.8599640615284443E-3</v>
      </c>
      <c r="I71">
        <v>6.5476697636768222E-4</v>
      </c>
      <c r="J71">
        <v>15</v>
      </c>
      <c r="K71">
        <v>0</v>
      </c>
      <c r="L71">
        <v>0</v>
      </c>
      <c r="M71">
        <v>0</v>
      </c>
      <c r="N71">
        <v>6.5147308632731438E-3</v>
      </c>
      <c r="O71">
        <v>-7.776808924973011E-4</v>
      </c>
      <c r="P71" t="s">
        <v>18</v>
      </c>
    </row>
    <row r="72" spans="1:16" x14ac:dyDescent="0.2">
      <c r="A72">
        <v>71</v>
      </c>
      <c r="B72">
        <v>6.3043739646673203E-3</v>
      </c>
      <c r="C72">
        <v>5295442</v>
      </c>
      <c r="D72">
        <v>5223540</v>
      </c>
      <c r="E72">
        <v>18</v>
      </c>
      <c r="F72">
        <v>18</v>
      </c>
      <c r="G72">
        <v>0</v>
      </c>
      <c r="H72">
        <v>6.3601769506931314E-3</v>
      </c>
      <c r="I72">
        <v>5.3526699775829911E-4</v>
      </c>
      <c r="J72">
        <v>15</v>
      </c>
      <c r="K72">
        <v>0</v>
      </c>
      <c r="L72">
        <v>0</v>
      </c>
      <c r="M72">
        <v>0</v>
      </c>
      <c r="N72">
        <v>6.8954438902437687E-3</v>
      </c>
      <c r="O72">
        <v>-5.9106992557644844E-4</v>
      </c>
      <c r="P72" t="s">
        <v>18</v>
      </c>
    </row>
    <row r="73" spans="1:16" x14ac:dyDescent="0.2">
      <c r="A73">
        <v>72</v>
      </c>
      <c r="B73">
        <v>6.240461952984333E-3</v>
      </c>
      <c r="C73">
        <v>5295442</v>
      </c>
      <c r="D73">
        <v>5223540</v>
      </c>
      <c r="E73">
        <v>18</v>
      </c>
      <c r="F73">
        <v>18</v>
      </c>
      <c r="G73">
        <v>0</v>
      </c>
      <c r="H73">
        <v>6.0865208506584167E-3</v>
      </c>
      <c r="I73">
        <v>7.0618500467389822E-4</v>
      </c>
      <c r="J73">
        <v>15</v>
      </c>
      <c r="K73">
        <v>0</v>
      </c>
      <c r="L73">
        <v>0</v>
      </c>
      <c r="M73">
        <v>0</v>
      </c>
      <c r="N73">
        <v>6.7927059717476368E-3</v>
      </c>
      <c r="O73">
        <v>-5.5224401876330376E-4</v>
      </c>
      <c r="P73" t="s">
        <v>18</v>
      </c>
    </row>
    <row r="74" spans="1:16" x14ac:dyDescent="0.2">
      <c r="A74">
        <v>73</v>
      </c>
      <c r="B74">
        <v>5.7812370359897614E-3</v>
      </c>
      <c r="C74">
        <v>5295442</v>
      </c>
      <c r="D74">
        <v>5223540</v>
      </c>
      <c r="E74">
        <v>18</v>
      </c>
      <c r="F74">
        <v>18</v>
      </c>
      <c r="G74">
        <v>0</v>
      </c>
      <c r="H74">
        <v>6.2646530568599701E-3</v>
      </c>
      <c r="I74">
        <v>6.4091099193319678E-4</v>
      </c>
      <c r="J74">
        <v>15</v>
      </c>
      <c r="K74">
        <v>0</v>
      </c>
      <c r="L74">
        <v>0</v>
      </c>
      <c r="M74">
        <v>0</v>
      </c>
      <c r="N74">
        <v>6.9055641070008278E-3</v>
      </c>
      <c r="O74">
        <v>-1.1243270710110664E-3</v>
      </c>
      <c r="P74" t="s">
        <v>18</v>
      </c>
    </row>
    <row r="75" spans="1:16" x14ac:dyDescent="0.2">
      <c r="A75">
        <v>74</v>
      </c>
      <c r="B75">
        <v>6.1583342030644417E-3</v>
      </c>
      <c r="C75">
        <v>5295442</v>
      </c>
      <c r="D75">
        <v>5223540</v>
      </c>
      <c r="E75">
        <v>18</v>
      </c>
      <c r="F75">
        <v>18</v>
      </c>
      <c r="G75">
        <v>0</v>
      </c>
      <c r="H75">
        <v>5.8502540923655033E-3</v>
      </c>
      <c r="I75">
        <v>5.5129901738837361E-4</v>
      </c>
      <c r="J75">
        <v>15</v>
      </c>
      <c r="K75">
        <v>0</v>
      </c>
      <c r="L75">
        <v>0</v>
      </c>
      <c r="M75">
        <v>0</v>
      </c>
      <c r="N75">
        <v>6.4015532843768597E-3</v>
      </c>
      <c r="O75">
        <v>-2.4321908131241801E-4</v>
      </c>
      <c r="P75" t="s">
        <v>18</v>
      </c>
    </row>
    <row r="76" spans="1:16" x14ac:dyDescent="0.2">
      <c r="A76">
        <v>75</v>
      </c>
      <c r="B76">
        <v>6.4655509777367124E-3</v>
      </c>
      <c r="C76">
        <v>5295442</v>
      </c>
      <c r="D76">
        <v>5223540</v>
      </c>
      <c r="E76">
        <v>18</v>
      </c>
      <c r="F76">
        <v>18</v>
      </c>
      <c r="G76">
        <v>0</v>
      </c>
      <c r="H76">
        <v>6.215785164386034E-3</v>
      </c>
      <c r="I76">
        <v>6.429229979403317E-4</v>
      </c>
      <c r="J76">
        <v>15</v>
      </c>
      <c r="K76">
        <v>0</v>
      </c>
      <c r="L76">
        <v>0</v>
      </c>
      <c r="M76">
        <v>0</v>
      </c>
      <c r="N76">
        <v>6.8587083369493484E-3</v>
      </c>
      <c r="O76">
        <v>-3.9315735921263695E-4</v>
      </c>
      <c r="P76" t="s">
        <v>18</v>
      </c>
    </row>
    <row r="77" spans="1:16" x14ac:dyDescent="0.2">
      <c r="A77">
        <v>76</v>
      </c>
      <c r="B77">
        <v>5.9818848967552194E-3</v>
      </c>
      <c r="C77">
        <v>5295442</v>
      </c>
      <c r="D77">
        <v>5223540</v>
      </c>
      <c r="E77">
        <v>18</v>
      </c>
      <c r="F77">
        <v>18</v>
      </c>
      <c r="G77">
        <v>0</v>
      </c>
      <c r="H77">
        <v>6.0914577916264534E-3</v>
      </c>
      <c r="I77">
        <v>6.5028498647734523E-4</v>
      </c>
      <c r="J77">
        <v>15</v>
      </c>
      <c r="K77">
        <v>0</v>
      </c>
      <c r="L77">
        <v>0</v>
      </c>
      <c r="M77">
        <v>0</v>
      </c>
      <c r="N77">
        <v>6.7417426034808159E-3</v>
      </c>
      <c r="O77">
        <v>-7.5985770672559738E-4</v>
      </c>
      <c r="P77" t="s">
        <v>18</v>
      </c>
    </row>
    <row r="78" spans="1:16" x14ac:dyDescent="0.2">
      <c r="A78">
        <v>77</v>
      </c>
      <c r="B78">
        <v>6.2359008006751537E-3</v>
      </c>
      <c r="C78">
        <v>5295442</v>
      </c>
      <c r="D78">
        <v>5223540</v>
      </c>
      <c r="E78">
        <v>18</v>
      </c>
      <c r="F78">
        <v>18</v>
      </c>
      <c r="G78">
        <v>0</v>
      </c>
      <c r="H78">
        <v>6.1775702051818371E-3</v>
      </c>
      <c r="I78">
        <v>7.0285901892930269E-4</v>
      </c>
      <c r="J78">
        <v>15</v>
      </c>
      <c r="K78">
        <v>0</v>
      </c>
      <c r="L78">
        <v>0</v>
      </c>
      <c r="M78">
        <v>0</v>
      </c>
      <c r="N78">
        <v>6.8804291076958179E-3</v>
      </c>
      <c r="O78">
        <v>-6.4452830702066422E-4</v>
      </c>
      <c r="P78" t="s">
        <v>18</v>
      </c>
    </row>
    <row r="79" spans="1:16" x14ac:dyDescent="0.2">
      <c r="A79">
        <v>78</v>
      </c>
      <c r="B79">
        <v>5.3820041939616203E-3</v>
      </c>
      <c r="C79">
        <v>5295442</v>
      </c>
      <c r="D79">
        <v>5223540</v>
      </c>
      <c r="E79">
        <v>18</v>
      </c>
      <c r="F79">
        <v>18</v>
      </c>
      <c r="G79">
        <v>0</v>
      </c>
      <c r="H79">
        <v>5.7411151938140392E-3</v>
      </c>
      <c r="I79">
        <v>7.7791500370949507E-4</v>
      </c>
      <c r="J79">
        <v>15</v>
      </c>
      <c r="K79">
        <v>0</v>
      </c>
      <c r="L79">
        <v>0</v>
      </c>
      <c r="M79">
        <v>0</v>
      </c>
      <c r="N79">
        <v>6.5190303139388561E-3</v>
      </c>
      <c r="O79">
        <v>-1.137026119977236E-3</v>
      </c>
      <c r="P79" t="s">
        <v>18</v>
      </c>
    </row>
    <row r="80" spans="1:16" x14ac:dyDescent="0.2">
      <c r="A80">
        <v>79</v>
      </c>
      <c r="B80">
        <v>1.6372963786125183E-2</v>
      </c>
      <c r="C80">
        <v>5295442</v>
      </c>
      <c r="D80">
        <v>5223540</v>
      </c>
      <c r="E80">
        <v>18</v>
      </c>
      <c r="F80">
        <v>18</v>
      </c>
      <c r="G80">
        <v>0</v>
      </c>
      <c r="H80">
        <v>1.3311476446688175E-2</v>
      </c>
      <c r="I80">
        <v>7.3292199522256851E-4</v>
      </c>
      <c r="J80">
        <v>15</v>
      </c>
      <c r="K80">
        <v>0</v>
      </c>
      <c r="L80">
        <v>0</v>
      </c>
      <c r="M80">
        <v>0</v>
      </c>
      <c r="N80">
        <v>1.4044398441910744E-2</v>
      </c>
      <c r="O80">
        <v>2.3285653442144394E-3</v>
      </c>
      <c r="P80" t="s">
        <v>18</v>
      </c>
    </row>
    <row r="81" spans="1:16" x14ac:dyDescent="0.2">
      <c r="A81">
        <v>80</v>
      </c>
      <c r="B81">
        <v>2.857974031940103E-3</v>
      </c>
      <c r="C81">
        <v>5295442</v>
      </c>
      <c r="D81">
        <v>5223540</v>
      </c>
      <c r="E81">
        <v>18</v>
      </c>
      <c r="F81">
        <v>18</v>
      </c>
      <c r="G81">
        <v>0</v>
      </c>
      <c r="H81">
        <v>1.3311476446688175E-2</v>
      </c>
      <c r="I81">
        <v>7.3292199522256851E-4</v>
      </c>
      <c r="J81">
        <v>15</v>
      </c>
      <c r="K81">
        <v>0</v>
      </c>
      <c r="L81">
        <v>0</v>
      </c>
      <c r="M81">
        <v>0</v>
      </c>
      <c r="N81">
        <v>1.4044398441910744E-2</v>
      </c>
      <c r="O81">
        <v>-1.1186424642801285E-2</v>
      </c>
      <c r="P81" t="s">
        <v>18</v>
      </c>
    </row>
    <row r="82" spans="1:16" x14ac:dyDescent="0.2">
      <c r="A82">
        <v>81</v>
      </c>
      <c r="B82">
        <v>4.7885398380458364E-3</v>
      </c>
      <c r="C82">
        <v>5295442</v>
      </c>
      <c r="D82">
        <v>5223540</v>
      </c>
      <c r="E82">
        <v>18</v>
      </c>
      <c r="F82">
        <v>18</v>
      </c>
      <c r="G82">
        <v>0</v>
      </c>
      <c r="H82">
        <v>4.9152318388223648E-3</v>
      </c>
      <c r="I82">
        <v>8.2965200999751687E-4</v>
      </c>
      <c r="J82">
        <v>15</v>
      </c>
      <c r="K82">
        <v>0</v>
      </c>
      <c r="L82">
        <v>0</v>
      </c>
      <c r="M82">
        <v>0</v>
      </c>
      <c r="N82">
        <v>5.7448837906122208E-3</v>
      </c>
      <c r="O82">
        <v>-9.5634395256638516E-4</v>
      </c>
      <c r="P82" t="s">
        <v>18</v>
      </c>
    </row>
    <row r="83" spans="1:16" x14ac:dyDescent="0.2">
      <c r="A83">
        <v>82</v>
      </c>
      <c r="B83">
        <v>5.9804059565067291E-3</v>
      </c>
      <c r="C83">
        <v>5295442</v>
      </c>
      <c r="D83">
        <v>5223540</v>
      </c>
      <c r="E83">
        <v>18</v>
      </c>
      <c r="F83">
        <v>18</v>
      </c>
      <c r="G83">
        <v>0</v>
      </c>
      <c r="H83">
        <v>2.585618058219552E-3</v>
      </c>
      <c r="I83">
        <v>4.570090095512569E-4</v>
      </c>
      <c r="J83">
        <v>15</v>
      </c>
      <c r="K83">
        <v>0</v>
      </c>
      <c r="L83">
        <v>0</v>
      </c>
      <c r="M83">
        <v>0</v>
      </c>
      <c r="N83">
        <v>3.0426271259784698E-3</v>
      </c>
      <c r="O83">
        <v>2.9377788305282593E-3</v>
      </c>
      <c r="P83" t="s">
        <v>18</v>
      </c>
    </row>
    <row r="84" spans="1:16" x14ac:dyDescent="0.2">
      <c r="A84">
        <v>83</v>
      </c>
      <c r="B84">
        <v>2.5450780522078276E-3</v>
      </c>
      <c r="C84">
        <v>5295442</v>
      </c>
      <c r="D84">
        <v>5223540</v>
      </c>
      <c r="E84">
        <v>18</v>
      </c>
      <c r="F84">
        <v>18</v>
      </c>
      <c r="G84">
        <v>0</v>
      </c>
      <c r="H84">
        <v>2.585618058219552E-3</v>
      </c>
      <c r="I84">
        <v>4.570090095512569E-4</v>
      </c>
      <c r="J84">
        <v>15</v>
      </c>
      <c r="K84">
        <v>0</v>
      </c>
      <c r="L84">
        <v>0</v>
      </c>
      <c r="M84">
        <v>0</v>
      </c>
      <c r="N84">
        <v>3.0426271259784698E-3</v>
      </c>
      <c r="O84">
        <v>-4.9754907377064228E-4</v>
      </c>
      <c r="P84" t="s">
        <v>18</v>
      </c>
    </row>
    <row r="85" spans="1:16" x14ac:dyDescent="0.2">
      <c r="A85">
        <v>84</v>
      </c>
      <c r="B85">
        <v>5.4060900583863258E-3</v>
      </c>
      <c r="C85">
        <v>5295442</v>
      </c>
      <c r="D85">
        <v>5223540</v>
      </c>
      <c r="E85">
        <v>18</v>
      </c>
      <c r="F85">
        <v>18</v>
      </c>
      <c r="G85">
        <v>0</v>
      </c>
      <c r="H85">
        <v>5.1896320655941963E-3</v>
      </c>
      <c r="I85">
        <v>5.6047702673822641E-4</v>
      </c>
      <c r="J85">
        <v>15</v>
      </c>
      <c r="K85">
        <v>0</v>
      </c>
      <c r="L85">
        <v>0</v>
      </c>
      <c r="M85">
        <v>0</v>
      </c>
      <c r="N85">
        <v>5.7501089759171009E-3</v>
      </c>
      <c r="O85">
        <v>-3.4401891753077507E-4</v>
      </c>
      <c r="P85" t="s">
        <v>18</v>
      </c>
    </row>
    <row r="86" spans="1:16" x14ac:dyDescent="0.2">
      <c r="A86">
        <v>85</v>
      </c>
      <c r="B86">
        <v>5.9772608801722527E-3</v>
      </c>
      <c r="C86">
        <v>5295442</v>
      </c>
      <c r="D86">
        <v>5223540</v>
      </c>
      <c r="E86">
        <v>18</v>
      </c>
      <c r="F86">
        <v>18</v>
      </c>
      <c r="G86">
        <v>0</v>
      </c>
      <c r="H86">
        <v>5.9214979410171509E-3</v>
      </c>
      <c r="I86">
        <v>5.326269892975688E-4</v>
      </c>
      <c r="J86">
        <v>15</v>
      </c>
      <c r="K86">
        <v>0</v>
      </c>
      <c r="L86">
        <v>0</v>
      </c>
      <c r="M86">
        <v>0</v>
      </c>
      <c r="N86">
        <v>6.4541250467300415E-3</v>
      </c>
      <c r="O86">
        <v>-4.768641665577889E-4</v>
      </c>
      <c r="P86" t="s">
        <v>18</v>
      </c>
    </row>
    <row r="87" spans="1:16" x14ac:dyDescent="0.2">
      <c r="A87">
        <v>86</v>
      </c>
      <c r="B87">
        <v>5.6313448585569859E-3</v>
      </c>
      <c r="C87">
        <v>5295442</v>
      </c>
      <c r="D87">
        <v>5223540</v>
      </c>
      <c r="E87">
        <v>18</v>
      </c>
      <c r="F87">
        <v>18</v>
      </c>
      <c r="G87">
        <v>0</v>
      </c>
      <c r="H87">
        <v>5.8335647918283939E-3</v>
      </c>
      <c r="I87">
        <v>5.247080116532743E-4</v>
      </c>
      <c r="J87">
        <v>15</v>
      </c>
      <c r="K87">
        <v>0</v>
      </c>
      <c r="L87">
        <v>0</v>
      </c>
      <c r="M87">
        <v>0</v>
      </c>
      <c r="N87">
        <v>6.3582728616893291E-3</v>
      </c>
      <c r="O87">
        <v>-7.2692800313234329E-4</v>
      </c>
      <c r="P87" t="s">
        <v>18</v>
      </c>
    </row>
    <row r="88" spans="1:16" x14ac:dyDescent="0.2">
      <c r="A88">
        <v>87</v>
      </c>
      <c r="B88">
        <v>7.0424959994852543E-3</v>
      </c>
      <c r="C88">
        <v>5295442</v>
      </c>
      <c r="D88">
        <v>5223540</v>
      </c>
      <c r="E88">
        <v>18</v>
      </c>
      <c r="F88">
        <v>18</v>
      </c>
      <c r="G88">
        <v>0</v>
      </c>
      <c r="H88">
        <v>6.4667309634387493E-3</v>
      </c>
      <c r="I88">
        <v>4.8151600640267134E-4</v>
      </c>
      <c r="J88">
        <v>15</v>
      </c>
      <c r="K88">
        <v>0</v>
      </c>
      <c r="L88">
        <v>0</v>
      </c>
      <c r="M88">
        <v>0</v>
      </c>
      <c r="N88">
        <v>6.9482470862567433E-3</v>
      </c>
      <c r="O88">
        <v>9.4248913228511797E-5</v>
      </c>
      <c r="P88" t="s">
        <v>18</v>
      </c>
    </row>
    <row r="89" spans="1:16" x14ac:dyDescent="0.2">
      <c r="A89">
        <v>88</v>
      </c>
      <c r="B89">
        <v>6.3466518186032772E-3</v>
      </c>
      <c r="C89">
        <v>5295442</v>
      </c>
      <c r="D89">
        <v>5223540</v>
      </c>
      <c r="E89">
        <v>18</v>
      </c>
      <c r="F89">
        <v>18</v>
      </c>
      <c r="G89">
        <v>0</v>
      </c>
      <c r="H89">
        <v>6.1753857880830765E-3</v>
      </c>
      <c r="I89">
        <v>5.898919771425426E-4</v>
      </c>
      <c r="J89">
        <v>15</v>
      </c>
      <c r="K89">
        <v>0</v>
      </c>
      <c r="L89">
        <v>0</v>
      </c>
      <c r="M89">
        <v>0</v>
      </c>
      <c r="N89">
        <v>6.7652775906026363E-3</v>
      </c>
      <c r="O89">
        <v>-4.1862577199935913E-4</v>
      </c>
      <c r="P89" t="s">
        <v>18</v>
      </c>
    </row>
    <row r="90" spans="1:16" x14ac:dyDescent="0.2">
      <c r="A90">
        <v>89</v>
      </c>
      <c r="B90">
        <v>6.223789881914854E-3</v>
      </c>
      <c r="C90">
        <v>5295442</v>
      </c>
      <c r="D90">
        <v>5223540</v>
      </c>
      <c r="E90">
        <v>18</v>
      </c>
      <c r="F90">
        <v>18</v>
      </c>
      <c r="G90">
        <v>0</v>
      </c>
      <c r="H90">
        <v>6.2086042016744614E-3</v>
      </c>
      <c r="I90">
        <v>6.2359997536987066E-4</v>
      </c>
      <c r="J90">
        <v>15</v>
      </c>
      <c r="K90">
        <v>0</v>
      </c>
      <c r="L90">
        <v>0</v>
      </c>
      <c r="M90">
        <v>0</v>
      </c>
      <c r="N90">
        <v>6.8322042934596539E-3</v>
      </c>
      <c r="O90">
        <v>-6.084144115447998E-4</v>
      </c>
      <c r="P90" t="s">
        <v>18</v>
      </c>
    </row>
    <row r="91" spans="1:16" x14ac:dyDescent="0.2">
      <c r="A91">
        <v>90</v>
      </c>
      <c r="B91">
        <v>5.8690798468887806E-3</v>
      </c>
      <c r="C91">
        <v>5295442</v>
      </c>
      <c r="D91">
        <v>5223540</v>
      </c>
      <c r="E91">
        <v>18</v>
      </c>
      <c r="F91">
        <v>18</v>
      </c>
      <c r="G91">
        <v>0</v>
      </c>
      <c r="H91">
        <v>5.924127995967865E-3</v>
      </c>
      <c r="I91">
        <v>5.5997201707214117E-4</v>
      </c>
      <c r="J91">
        <v>15</v>
      </c>
      <c r="K91">
        <v>0</v>
      </c>
      <c r="L91">
        <v>0</v>
      </c>
      <c r="M91">
        <v>0</v>
      </c>
      <c r="N91">
        <v>6.484100129455328E-3</v>
      </c>
      <c r="O91">
        <v>-6.1502028256654739E-4</v>
      </c>
      <c r="P91" t="s">
        <v>18</v>
      </c>
    </row>
    <row r="92" spans="1:16" x14ac:dyDescent="0.2">
      <c r="A92">
        <v>91</v>
      </c>
      <c r="B92">
        <v>5.8495029807090759E-3</v>
      </c>
      <c r="C92">
        <v>5295442</v>
      </c>
      <c r="D92">
        <v>5223540</v>
      </c>
      <c r="E92">
        <v>18</v>
      </c>
      <c r="F92">
        <v>18</v>
      </c>
      <c r="G92">
        <v>0</v>
      </c>
      <c r="H92">
        <v>6.140212994068861E-3</v>
      </c>
      <c r="I92">
        <v>6.0745899099856615E-4</v>
      </c>
      <c r="J92">
        <v>15</v>
      </c>
      <c r="K92">
        <v>0</v>
      </c>
      <c r="L92">
        <v>0</v>
      </c>
      <c r="M92">
        <v>0</v>
      </c>
      <c r="N92">
        <v>6.7476718686521053E-3</v>
      </c>
      <c r="O92">
        <v>-8.981688879430294E-4</v>
      </c>
      <c r="P92" t="s">
        <v>18</v>
      </c>
    </row>
    <row r="93" spans="1:16" x14ac:dyDescent="0.2">
      <c r="A93">
        <v>92</v>
      </c>
      <c r="B93">
        <v>6.5979151986539364E-3</v>
      </c>
      <c r="C93">
        <v>5295442</v>
      </c>
      <c r="D93">
        <v>5223540</v>
      </c>
      <c r="E93">
        <v>18</v>
      </c>
      <c r="F93">
        <v>18</v>
      </c>
      <c r="G93">
        <v>0</v>
      </c>
      <c r="H93">
        <v>6.2643429264426231E-3</v>
      </c>
      <c r="I93">
        <v>5.8150797849521041E-4</v>
      </c>
      <c r="J93">
        <v>15</v>
      </c>
      <c r="K93">
        <v>0</v>
      </c>
      <c r="L93">
        <v>0</v>
      </c>
      <c r="M93">
        <v>0</v>
      </c>
      <c r="N93">
        <v>6.8458509631454945E-3</v>
      </c>
      <c r="O93">
        <v>-2.4793576449155807E-4</v>
      </c>
      <c r="P93" t="s">
        <v>18</v>
      </c>
    </row>
    <row r="94" spans="1:16" x14ac:dyDescent="0.2">
      <c r="A94">
        <v>93</v>
      </c>
      <c r="B94">
        <v>6.2842080369591713E-3</v>
      </c>
      <c r="C94">
        <v>5295442</v>
      </c>
      <c r="D94">
        <v>5223540</v>
      </c>
      <c r="E94">
        <v>18</v>
      </c>
      <c r="F94">
        <v>18</v>
      </c>
      <c r="G94">
        <v>0</v>
      </c>
      <c r="H94">
        <v>6.255048792809248E-3</v>
      </c>
      <c r="I94">
        <v>5.821450031362474E-4</v>
      </c>
      <c r="J94">
        <v>15</v>
      </c>
      <c r="K94">
        <v>0</v>
      </c>
      <c r="L94">
        <v>0</v>
      </c>
      <c r="M94">
        <v>0</v>
      </c>
      <c r="N94">
        <v>6.8371938541531563E-3</v>
      </c>
      <c r="O94">
        <v>-5.5298581719398499E-4</v>
      </c>
      <c r="P94" t="s">
        <v>18</v>
      </c>
    </row>
    <row r="95" spans="1:16" x14ac:dyDescent="0.2">
      <c r="A95">
        <v>94</v>
      </c>
      <c r="B95">
        <v>5.8182938955724239E-3</v>
      </c>
      <c r="C95">
        <v>5295442</v>
      </c>
      <c r="D95">
        <v>5223540</v>
      </c>
      <c r="E95">
        <v>18</v>
      </c>
      <c r="F95">
        <v>18</v>
      </c>
      <c r="G95">
        <v>0</v>
      </c>
      <c r="H95">
        <v>5.8555998839437962E-3</v>
      </c>
      <c r="I95">
        <v>7.2287401417270303E-4</v>
      </c>
      <c r="J95">
        <v>15</v>
      </c>
      <c r="K95">
        <v>0</v>
      </c>
      <c r="L95">
        <v>0</v>
      </c>
      <c r="M95">
        <v>0</v>
      </c>
      <c r="N95">
        <v>6.5784738399088383E-3</v>
      </c>
      <c r="O95">
        <v>-7.6017994433641434E-4</v>
      </c>
      <c r="P95" t="s">
        <v>18</v>
      </c>
    </row>
    <row r="96" spans="1:16" x14ac:dyDescent="0.2">
      <c r="A96">
        <v>95</v>
      </c>
      <c r="B96">
        <v>5.9764739125967026E-3</v>
      </c>
      <c r="C96">
        <v>5295442</v>
      </c>
      <c r="D96">
        <v>5223540</v>
      </c>
      <c r="E96">
        <v>18</v>
      </c>
      <c r="F96">
        <v>18</v>
      </c>
      <c r="G96">
        <v>0</v>
      </c>
      <c r="H96">
        <v>6.1555667780339718E-3</v>
      </c>
      <c r="I96">
        <v>5.9093197342008352E-4</v>
      </c>
      <c r="J96">
        <v>15</v>
      </c>
      <c r="K96">
        <v>0</v>
      </c>
      <c r="L96">
        <v>0</v>
      </c>
      <c r="M96">
        <v>0</v>
      </c>
      <c r="N96">
        <v>6.7464988678693771E-3</v>
      </c>
      <c r="O96">
        <v>-7.7002495527267456E-4</v>
      </c>
      <c r="P96" t="s">
        <v>18</v>
      </c>
    </row>
    <row r="97" spans="1:16" x14ac:dyDescent="0.2">
      <c r="A97">
        <v>96</v>
      </c>
      <c r="B97">
        <v>7.1772509254515171E-3</v>
      </c>
      <c r="C97">
        <v>5295442</v>
      </c>
      <c r="D97">
        <v>5223540</v>
      </c>
      <c r="E97">
        <v>18</v>
      </c>
      <c r="F97">
        <v>18</v>
      </c>
      <c r="G97">
        <v>0</v>
      </c>
      <c r="H97">
        <v>6.2116771005094051E-3</v>
      </c>
      <c r="I97">
        <v>5.8053102111443877E-4</v>
      </c>
      <c r="J97">
        <v>15</v>
      </c>
      <c r="K97">
        <v>0</v>
      </c>
      <c r="L97">
        <v>0</v>
      </c>
      <c r="M97">
        <v>0</v>
      </c>
      <c r="N97">
        <v>6.7922081798315048E-3</v>
      </c>
      <c r="O97">
        <v>3.8504274562001228E-4</v>
      </c>
      <c r="P97" t="s">
        <v>18</v>
      </c>
    </row>
    <row r="98" spans="1:16" x14ac:dyDescent="0.2">
      <c r="A98">
        <v>97</v>
      </c>
      <c r="B98">
        <v>5.1231528632342815E-3</v>
      </c>
      <c r="C98">
        <v>5295442</v>
      </c>
      <c r="D98">
        <v>5223540</v>
      </c>
      <c r="E98">
        <v>18</v>
      </c>
      <c r="F98">
        <v>18</v>
      </c>
      <c r="G98">
        <v>0</v>
      </c>
      <c r="H98">
        <v>5.8941910974681377E-3</v>
      </c>
      <c r="I98">
        <v>9.1745599638670683E-4</v>
      </c>
      <c r="J98">
        <v>15</v>
      </c>
      <c r="K98">
        <v>0</v>
      </c>
      <c r="L98">
        <v>0</v>
      </c>
      <c r="M98">
        <v>0</v>
      </c>
      <c r="N98">
        <v>6.8116472102701664E-3</v>
      </c>
      <c r="O98">
        <v>-1.6884943470358849E-3</v>
      </c>
      <c r="P98" t="s">
        <v>18</v>
      </c>
    </row>
    <row r="99" spans="1:16" x14ac:dyDescent="0.2">
      <c r="A99">
        <v>98</v>
      </c>
      <c r="B99">
        <v>6.100670900195837E-3</v>
      </c>
      <c r="C99">
        <v>5295442</v>
      </c>
      <c r="D99">
        <v>5223540</v>
      </c>
      <c r="E99">
        <v>18</v>
      </c>
      <c r="F99">
        <v>18</v>
      </c>
      <c r="G99">
        <v>0</v>
      </c>
      <c r="H99">
        <v>6.1489162035286427E-3</v>
      </c>
      <c r="I99">
        <v>5.9162999968975782E-4</v>
      </c>
      <c r="J99">
        <v>15</v>
      </c>
      <c r="K99">
        <v>0</v>
      </c>
      <c r="L99">
        <v>0</v>
      </c>
      <c r="M99">
        <v>0</v>
      </c>
      <c r="N99">
        <v>6.7405463196337223E-3</v>
      </c>
      <c r="O99">
        <v>-6.3987541943788528E-4</v>
      </c>
      <c r="P99" t="s">
        <v>18</v>
      </c>
    </row>
    <row r="100" spans="1:16" x14ac:dyDescent="0.2">
      <c r="A100">
        <v>99</v>
      </c>
      <c r="B100">
        <v>6.1236051842570314E-3</v>
      </c>
      <c r="C100">
        <v>5295442</v>
      </c>
      <c r="D100">
        <v>5223540</v>
      </c>
      <c r="E100">
        <v>18</v>
      </c>
      <c r="F100">
        <v>18</v>
      </c>
      <c r="G100">
        <v>0</v>
      </c>
      <c r="H100">
        <v>6.0359030030667782E-3</v>
      </c>
      <c r="I100">
        <v>6.5678602550178766E-4</v>
      </c>
      <c r="J100">
        <v>15</v>
      </c>
      <c r="K100">
        <v>0</v>
      </c>
      <c r="L100">
        <v>0</v>
      </c>
      <c r="M100">
        <v>0</v>
      </c>
      <c r="N100">
        <v>6.692688912153244E-3</v>
      </c>
      <c r="O100">
        <v>-5.6908372789621353E-4</v>
      </c>
      <c r="P100" t="s">
        <v>18</v>
      </c>
    </row>
    <row r="101" spans="1:16" x14ac:dyDescent="0.2">
      <c r="A101">
        <v>100</v>
      </c>
      <c r="B101">
        <v>6.226660218089819E-3</v>
      </c>
      <c r="C101">
        <v>5295442</v>
      </c>
      <c r="D101">
        <v>5223540</v>
      </c>
      <c r="E101">
        <v>18</v>
      </c>
      <c r="F101">
        <v>18</v>
      </c>
      <c r="G101">
        <v>0</v>
      </c>
      <c r="H101">
        <v>6.1594611033797264E-3</v>
      </c>
      <c r="I101">
        <v>5.8656098553910851E-4</v>
      </c>
      <c r="J101">
        <v>15</v>
      </c>
      <c r="K101">
        <v>0</v>
      </c>
      <c r="L101">
        <v>0</v>
      </c>
      <c r="M101">
        <v>0</v>
      </c>
      <c r="N101">
        <v>6.746022030711174E-3</v>
      </c>
      <c r="O101">
        <v>-5.1936181262135506E-4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0BF4-0A55-8545-8067-C307E945FDBB}">
  <dimension ref="A1:P101"/>
  <sheetViews>
    <sheetView workbookViewId="0">
      <selection activeCell="M10" sqref="M10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487</v>
      </c>
      <c r="F2">
        <v>487</v>
      </c>
      <c r="G2">
        <v>0</v>
      </c>
      <c r="H2">
        <v>4.2534652166068554E-3</v>
      </c>
      <c r="I2">
        <v>1.9046890083700421E-3</v>
      </c>
      <c r="J2">
        <v>0</v>
      </c>
      <c r="K2">
        <v>0</v>
      </c>
      <c r="L2">
        <v>0</v>
      </c>
      <c r="M2">
        <v>0</v>
      </c>
      <c r="N2">
        <v>6.1581544578075409E-3</v>
      </c>
      <c r="O2">
        <v>-6.1581544578075409E-3</v>
      </c>
      <c r="P2" t="s">
        <v>17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487</v>
      </c>
      <c r="F3">
        <v>487</v>
      </c>
      <c r="G3">
        <v>0</v>
      </c>
      <c r="H3">
        <v>0.37951087951660162</v>
      </c>
      <c r="I3">
        <v>1.7076469957828522E-3</v>
      </c>
      <c r="J3">
        <v>0</v>
      </c>
      <c r="K3">
        <v>0</v>
      </c>
      <c r="L3">
        <v>0</v>
      </c>
      <c r="M3">
        <v>0</v>
      </c>
      <c r="N3">
        <v>0.38121852278709412</v>
      </c>
      <c r="O3">
        <v>-0.38121852278709412</v>
      </c>
      <c r="P3" t="s">
        <v>17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487</v>
      </c>
      <c r="F4">
        <v>487</v>
      </c>
      <c r="G4">
        <v>0</v>
      </c>
      <c r="H4">
        <v>2.1154936403036121E-2</v>
      </c>
      <c r="I4">
        <v>2.0896350033581261E-3</v>
      </c>
      <c r="J4">
        <v>0</v>
      </c>
      <c r="K4">
        <v>0</v>
      </c>
      <c r="L4">
        <v>0</v>
      </c>
      <c r="M4">
        <v>0</v>
      </c>
      <c r="N4">
        <v>2.3244570940732956E-2</v>
      </c>
      <c r="O4">
        <v>-3.2445713877677922E-3</v>
      </c>
      <c r="P4" t="s">
        <v>17</v>
      </c>
    </row>
    <row r="5" spans="1:16" x14ac:dyDescent="0.2">
      <c r="A5">
        <v>4</v>
      </c>
      <c r="B5">
        <v>6.102933082729578E-3</v>
      </c>
      <c r="C5">
        <v>5295442</v>
      </c>
      <c r="D5">
        <v>5223540</v>
      </c>
      <c r="E5">
        <v>487</v>
      </c>
      <c r="F5">
        <v>487</v>
      </c>
      <c r="G5">
        <v>0</v>
      </c>
      <c r="H5">
        <v>6.1048939824104309E-3</v>
      </c>
      <c r="I5">
        <v>2.4455799721181393E-3</v>
      </c>
      <c r="J5">
        <v>0</v>
      </c>
      <c r="K5">
        <v>0</v>
      </c>
      <c r="L5">
        <v>0</v>
      </c>
      <c r="M5">
        <v>0</v>
      </c>
      <c r="N5">
        <v>8.5504744201898575E-3</v>
      </c>
      <c r="O5">
        <v>-2.4475413374602795E-3</v>
      </c>
      <c r="P5" t="s">
        <v>17</v>
      </c>
    </row>
    <row r="6" spans="1:16" x14ac:dyDescent="0.2">
      <c r="A6">
        <v>5</v>
      </c>
      <c r="B6">
        <v>4.8876721411943436E-3</v>
      </c>
      <c r="C6">
        <v>5295442</v>
      </c>
      <c r="D6">
        <v>5223540</v>
      </c>
      <c r="E6">
        <v>487</v>
      </c>
      <c r="F6">
        <v>487</v>
      </c>
      <c r="G6">
        <v>0</v>
      </c>
      <c r="H6">
        <v>6.1048939824104309E-3</v>
      </c>
      <c r="I6">
        <v>2.4455799721181393E-3</v>
      </c>
      <c r="J6">
        <v>0</v>
      </c>
      <c r="K6">
        <v>0</v>
      </c>
      <c r="L6">
        <v>0</v>
      </c>
      <c r="M6">
        <v>0</v>
      </c>
      <c r="N6">
        <v>8.5504744201898575E-3</v>
      </c>
      <c r="O6">
        <v>-3.6628022789955139E-3</v>
      </c>
      <c r="P6" t="s">
        <v>17</v>
      </c>
    </row>
    <row r="7" spans="1:16" x14ac:dyDescent="0.2">
      <c r="A7">
        <v>6</v>
      </c>
      <c r="B7">
        <v>1.0832749307155607E-2</v>
      </c>
      <c r="C7">
        <v>5295442</v>
      </c>
      <c r="D7">
        <v>5223540</v>
      </c>
      <c r="E7">
        <v>487</v>
      </c>
      <c r="F7">
        <v>487</v>
      </c>
      <c r="G7">
        <v>0</v>
      </c>
      <c r="H7">
        <v>1.1669854633510113E-2</v>
      </c>
      <c r="I7">
        <v>2.2718720138072968E-3</v>
      </c>
      <c r="J7">
        <v>0</v>
      </c>
      <c r="K7">
        <v>0</v>
      </c>
      <c r="L7">
        <v>0</v>
      </c>
      <c r="M7">
        <v>0</v>
      </c>
      <c r="N7">
        <v>1.394172664731741E-2</v>
      </c>
      <c r="O7">
        <v>-3.1089773401618008E-3</v>
      </c>
      <c r="P7" t="s">
        <v>17</v>
      </c>
    </row>
    <row r="8" spans="1:16" x14ac:dyDescent="0.2">
      <c r="A8">
        <v>7</v>
      </c>
      <c r="B8">
        <v>5.5999141186475754E-3</v>
      </c>
      <c r="C8">
        <v>5295442</v>
      </c>
      <c r="D8">
        <v>5223540</v>
      </c>
      <c r="E8">
        <v>487</v>
      </c>
      <c r="F8">
        <v>487</v>
      </c>
      <c r="G8">
        <v>0</v>
      </c>
      <c r="H8">
        <v>6.1514778062701234E-3</v>
      </c>
      <c r="I8">
        <v>1.6891219420358541E-3</v>
      </c>
      <c r="J8">
        <v>0</v>
      </c>
      <c r="K8">
        <v>0</v>
      </c>
      <c r="L8">
        <v>0</v>
      </c>
      <c r="M8">
        <v>0</v>
      </c>
      <c r="N8">
        <v>7.8405998647212982E-3</v>
      </c>
      <c r="O8">
        <v>-2.2406857460737228E-3</v>
      </c>
      <c r="P8" t="s">
        <v>17</v>
      </c>
    </row>
    <row r="9" spans="1:16" x14ac:dyDescent="0.2">
      <c r="A9">
        <v>8</v>
      </c>
      <c r="B9">
        <v>1.1370426043868063E-2</v>
      </c>
      <c r="C9">
        <v>5295442</v>
      </c>
      <c r="D9">
        <v>5223540</v>
      </c>
      <c r="E9">
        <v>487</v>
      </c>
      <c r="F9">
        <v>487</v>
      </c>
      <c r="G9">
        <v>0</v>
      </c>
      <c r="H9">
        <v>1.1228354647755625E-2</v>
      </c>
      <c r="I9">
        <v>1.7887490103021264E-3</v>
      </c>
      <c r="J9">
        <v>0</v>
      </c>
      <c r="K9">
        <v>0</v>
      </c>
      <c r="L9">
        <v>0</v>
      </c>
      <c r="M9">
        <v>0</v>
      </c>
      <c r="N9">
        <v>1.3017104007303716E-2</v>
      </c>
      <c r="O9">
        <v>-1.6466779634356501E-3</v>
      </c>
      <c r="P9" t="s">
        <v>17</v>
      </c>
    </row>
    <row r="10" spans="1:16" x14ac:dyDescent="0.2">
      <c r="A10">
        <v>9</v>
      </c>
      <c r="B10">
        <v>6.1716311611235142E-3</v>
      </c>
      <c r="C10">
        <v>5295442</v>
      </c>
      <c r="D10">
        <v>5223540</v>
      </c>
      <c r="E10">
        <v>487</v>
      </c>
      <c r="F10">
        <v>487</v>
      </c>
      <c r="G10">
        <v>0</v>
      </c>
      <c r="H10">
        <v>6.3522439450025558E-3</v>
      </c>
      <c r="I10">
        <v>1.6850080573931336E-3</v>
      </c>
      <c r="J10">
        <v>0</v>
      </c>
      <c r="K10">
        <v>0</v>
      </c>
      <c r="L10">
        <v>0</v>
      </c>
      <c r="M10">
        <v>0</v>
      </c>
      <c r="N10">
        <v>8.037252351641655E-3</v>
      </c>
      <c r="O10">
        <v>-1.8656211905181408E-3</v>
      </c>
      <c r="P10" t="s">
        <v>17</v>
      </c>
    </row>
    <row r="11" spans="1:16" x14ac:dyDescent="0.2">
      <c r="A11">
        <v>10</v>
      </c>
      <c r="B11">
        <v>6.3740480691194534E-3</v>
      </c>
      <c r="C11">
        <v>5295442</v>
      </c>
      <c r="D11">
        <v>5223540</v>
      </c>
      <c r="E11">
        <v>487</v>
      </c>
      <c r="F11">
        <v>487</v>
      </c>
      <c r="G11">
        <v>0</v>
      </c>
      <c r="H11">
        <v>5.9663639403879642E-3</v>
      </c>
      <c r="I11">
        <v>1.7145120073109865E-3</v>
      </c>
      <c r="J11">
        <v>0</v>
      </c>
      <c r="K11">
        <v>0</v>
      </c>
      <c r="L11">
        <v>0</v>
      </c>
      <c r="M11">
        <v>0</v>
      </c>
      <c r="N11">
        <v>7.6808761805295944E-3</v>
      </c>
      <c r="O11">
        <v>-1.306828111410141E-3</v>
      </c>
      <c r="P11" t="s">
        <v>17</v>
      </c>
    </row>
    <row r="12" spans="1:16" x14ac:dyDescent="0.2">
      <c r="A12">
        <v>11</v>
      </c>
      <c r="B12">
        <v>5.5104759521782398E-3</v>
      </c>
      <c r="C12">
        <v>5295442</v>
      </c>
      <c r="D12">
        <v>5223540</v>
      </c>
      <c r="E12">
        <v>487</v>
      </c>
      <c r="F12">
        <v>487</v>
      </c>
      <c r="G12">
        <v>0</v>
      </c>
      <c r="H12">
        <v>5.9907650575041771E-3</v>
      </c>
      <c r="I12">
        <v>1.8986129434779289E-3</v>
      </c>
      <c r="J12">
        <v>0</v>
      </c>
      <c r="K12">
        <v>0</v>
      </c>
      <c r="L12">
        <v>0</v>
      </c>
      <c r="M12">
        <v>0</v>
      </c>
      <c r="N12">
        <v>7.8893778845667839E-3</v>
      </c>
      <c r="O12">
        <v>-2.3789019323885441E-3</v>
      </c>
      <c r="P12" t="s">
        <v>17</v>
      </c>
    </row>
    <row r="13" spans="1:16" x14ac:dyDescent="0.2">
      <c r="A13">
        <v>12</v>
      </c>
      <c r="B13">
        <v>6.225203163921833E-3</v>
      </c>
      <c r="C13">
        <v>5295442</v>
      </c>
      <c r="D13">
        <v>5223540</v>
      </c>
      <c r="E13">
        <v>487</v>
      </c>
      <c r="F13">
        <v>487</v>
      </c>
      <c r="G13">
        <v>0</v>
      </c>
      <c r="H13">
        <v>5.8726081624627113E-3</v>
      </c>
      <c r="I13">
        <v>1.791669987142086E-3</v>
      </c>
      <c r="J13">
        <v>0</v>
      </c>
      <c r="K13">
        <v>0</v>
      </c>
      <c r="L13">
        <v>0</v>
      </c>
      <c r="M13">
        <v>0</v>
      </c>
      <c r="N13">
        <v>7.6642781496047974E-3</v>
      </c>
      <c r="O13">
        <v>-1.4390749856829643E-3</v>
      </c>
      <c r="P13" t="s">
        <v>17</v>
      </c>
    </row>
    <row r="14" spans="1:16" x14ac:dyDescent="0.2">
      <c r="A14">
        <v>13</v>
      </c>
      <c r="B14">
        <v>1.4565061777830124E-2</v>
      </c>
      <c r="C14">
        <v>5295442</v>
      </c>
      <c r="D14">
        <v>5223540</v>
      </c>
      <c r="E14">
        <v>487</v>
      </c>
      <c r="F14">
        <v>487</v>
      </c>
      <c r="G14">
        <v>0</v>
      </c>
      <c r="H14">
        <v>1.2618851847946644E-2</v>
      </c>
      <c r="I14">
        <v>1.5652079600840807E-3</v>
      </c>
      <c r="J14">
        <v>0</v>
      </c>
      <c r="K14">
        <v>0</v>
      </c>
      <c r="L14">
        <v>0</v>
      </c>
      <c r="M14">
        <v>0</v>
      </c>
      <c r="N14">
        <v>1.4184059575200079E-2</v>
      </c>
      <c r="O14">
        <v>3.8100220263004303E-4</v>
      </c>
      <c r="P14" t="s">
        <v>17</v>
      </c>
    </row>
    <row r="15" spans="1:16" x14ac:dyDescent="0.2">
      <c r="A15">
        <v>14</v>
      </c>
      <c r="B15">
        <v>3.906178055331111E-3</v>
      </c>
      <c r="C15">
        <v>5295442</v>
      </c>
      <c r="D15">
        <v>5223540</v>
      </c>
      <c r="E15">
        <v>487</v>
      </c>
      <c r="F15">
        <v>487</v>
      </c>
      <c r="G15">
        <v>0</v>
      </c>
      <c r="H15">
        <v>1.2618851847946644E-2</v>
      </c>
      <c r="I15">
        <v>1.5652079600840807E-3</v>
      </c>
      <c r="J15">
        <v>0</v>
      </c>
      <c r="K15">
        <v>0</v>
      </c>
      <c r="L15">
        <v>0</v>
      </c>
      <c r="M15">
        <v>0</v>
      </c>
      <c r="N15">
        <v>1.4184059575200079E-2</v>
      </c>
      <c r="O15">
        <v>-1.0277881287038328E-2</v>
      </c>
      <c r="P15" t="s">
        <v>17</v>
      </c>
    </row>
    <row r="16" spans="1:16" x14ac:dyDescent="0.2">
      <c r="A16">
        <v>15</v>
      </c>
      <c r="B16">
        <v>4.7983089461922646E-3</v>
      </c>
      <c r="C16">
        <v>5295442</v>
      </c>
      <c r="D16">
        <v>5223540</v>
      </c>
      <c r="E16">
        <v>487</v>
      </c>
      <c r="F16">
        <v>487</v>
      </c>
      <c r="G16">
        <v>0</v>
      </c>
      <c r="H16">
        <v>5.1488578319549561E-3</v>
      </c>
      <c r="I16">
        <v>1.9041419727727771E-3</v>
      </c>
      <c r="J16">
        <v>0</v>
      </c>
      <c r="K16">
        <v>0</v>
      </c>
      <c r="L16">
        <v>0</v>
      </c>
      <c r="M16">
        <v>0</v>
      </c>
      <c r="N16">
        <v>7.052999921143055E-3</v>
      </c>
      <c r="O16">
        <v>-2.2546909749507904E-3</v>
      </c>
      <c r="P16" t="s">
        <v>17</v>
      </c>
    </row>
    <row r="17" spans="1:16" x14ac:dyDescent="0.2">
      <c r="A17">
        <v>16</v>
      </c>
      <c r="B17">
        <v>5.7094809599220753E-3</v>
      </c>
      <c r="C17">
        <v>5295442</v>
      </c>
      <c r="D17">
        <v>5223540</v>
      </c>
      <c r="E17">
        <v>487</v>
      </c>
      <c r="F17">
        <v>487</v>
      </c>
      <c r="G17">
        <v>0</v>
      </c>
      <c r="H17">
        <v>3.3703099470585585E-3</v>
      </c>
      <c r="I17">
        <v>1.4284770004451277E-3</v>
      </c>
      <c r="J17">
        <v>0</v>
      </c>
      <c r="K17">
        <v>0</v>
      </c>
      <c r="L17">
        <v>0</v>
      </c>
      <c r="M17">
        <v>0</v>
      </c>
      <c r="N17">
        <v>4.7987867146730423E-3</v>
      </c>
      <c r="O17">
        <v>9.1069424524903297E-4</v>
      </c>
      <c r="P17" t="s">
        <v>17</v>
      </c>
    </row>
    <row r="18" spans="1:16" x14ac:dyDescent="0.2">
      <c r="A18">
        <v>17</v>
      </c>
      <c r="B18">
        <v>3.199850907549262E-3</v>
      </c>
      <c r="C18">
        <v>5295442</v>
      </c>
      <c r="D18">
        <v>5223540</v>
      </c>
      <c r="E18">
        <v>487</v>
      </c>
      <c r="F18">
        <v>487</v>
      </c>
      <c r="G18">
        <v>0</v>
      </c>
      <c r="H18">
        <v>3.3703099470585585E-3</v>
      </c>
      <c r="I18">
        <v>1.4284770004451277E-3</v>
      </c>
      <c r="J18">
        <v>0</v>
      </c>
      <c r="K18">
        <v>0</v>
      </c>
      <c r="L18">
        <v>0</v>
      </c>
      <c r="M18">
        <v>0</v>
      </c>
      <c r="N18">
        <v>4.7987867146730423E-3</v>
      </c>
      <c r="O18">
        <v>-1.5989358071237805E-3</v>
      </c>
      <c r="P18" t="s">
        <v>17</v>
      </c>
    </row>
    <row r="19" spans="1:16" x14ac:dyDescent="0.2">
      <c r="A19">
        <v>18</v>
      </c>
      <c r="B19">
        <v>4.40195482224226E-3</v>
      </c>
      <c r="C19">
        <v>5295442</v>
      </c>
      <c r="D19">
        <v>5223540</v>
      </c>
      <c r="E19">
        <v>487</v>
      </c>
      <c r="F19">
        <v>487</v>
      </c>
      <c r="G19">
        <v>0</v>
      </c>
      <c r="H19">
        <v>4.1202278807759285E-3</v>
      </c>
      <c r="I19">
        <v>1.5808569733053446E-3</v>
      </c>
      <c r="J19">
        <v>0</v>
      </c>
      <c r="K19">
        <v>0</v>
      </c>
      <c r="L19">
        <v>0</v>
      </c>
      <c r="M19">
        <v>0</v>
      </c>
      <c r="N19">
        <v>5.7010846212506294E-3</v>
      </c>
      <c r="O19">
        <v>-1.2991297990083697E-3</v>
      </c>
      <c r="P19" t="s">
        <v>17</v>
      </c>
    </row>
    <row r="20" spans="1:16" x14ac:dyDescent="0.2">
      <c r="A20">
        <v>19</v>
      </c>
      <c r="B20">
        <v>5.6271958164870739E-3</v>
      </c>
      <c r="C20">
        <v>5295442</v>
      </c>
      <c r="D20">
        <v>5223540</v>
      </c>
      <c r="E20">
        <v>487</v>
      </c>
      <c r="F20">
        <v>487</v>
      </c>
      <c r="G20">
        <v>0</v>
      </c>
      <c r="H20">
        <v>5.6886197999119759E-3</v>
      </c>
      <c r="I20">
        <v>1.711059012450278E-3</v>
      </c>
      <c r="J20">
        <v>0</v>
      </c>
      <c r="K20">
        <v>0</v>
      </c>
      <c r="L20">
        <v>0</v>
      </c>
      <c r="M20">
        <v>0</v>
      </c>
      <c r="N20">
        <v>7.3996786959469318E-3</v>
      </c>
      <c r="O20">
        <v>-1.7724828794598579E-3</v>
      </c>
      <c r="P20" t="s">
        <v>17</v>
      </c>
    </row>
    <row r="21" spans="1:16" x14ac:dyDescent="0.2">
      <c r="A21">
        <v>20</v>
      </c>
      <c r="B21">
        <v>6.1802980490028858E-3</v>
      </c>
      <c r="C21">
        <v>5295442</v>
      </c>
      <c r="D21">
        <v>5223540</v>
      </c>
      <c r="E21">
        <v>487</v>
      </c>
      <c r="F21">
        <v>487</v>
      </c>
      <c r="G21">
        <v>0</v>
      </c>
      <c r="H21">
        <v>6.1390697956085205E-3</v>
      </c>
      <c r="I21">
        <v>1.4452020404860377E-3</v>
      </c>
      <c r="J21">
        <v>0</v>
      </c>
      <c r="K21">
        <v>0</v>
      </c>
      <c r="L21">
        <v>0</v>
      </c>
      <c r="M21">
        <v>0</v>
      </c>
      <c r="N21">
        <v>7.5842719525098801E-3</v>
      </c>
      <c r="O21">
        <v>-1.4039739035069945E-3</v>
      </c>
      <c r="P21" t="s">
        <v>17</v>
      </c>
    </row>
    <row r="22" spans="1:16" x14ac:dyDescent="0.2">
      <c r="A22">
        <v>21</v>
      </c>
      <c r="B22">
        <v>6.8497341126203537E-3</v>
      </c>
      <c r="C22">
        <v>5295442</v>
      </c>
      <c r="D22">
        <v>5223540</v>
      </c>
      <c r="E22">
        <v>487</v>
      </c>
      <c r="F22">
        <v>487</v>
      </c>
      <c r="G22">
        <v>0</v>
      </c>
      <c r="H22">
        <v>5.6662671267986298E-3</v>
      </c>
      <c r="I22">
        <v>1.7195550026372075E-3</v>
      </c>
      <c r="J22">
        <v>0</v>
      </c>
      <c r="K22">
        <v>0</v>
      </c>
      <c r="L22">
        <v>0</v>
      </c>
      <c r="M22">
        <v>0</v>
      </c>
      <c r="N22">
        <v>7.3858220130205154E-3</v>
      </c>
      <c r="O22">
        <v>-5.3608790040016174E-4</v>
      </c>
      <c r="P22" t="s">
        <v>17</v>
      </c>
    </row>
    <row r="23" spans="1:16" x14ac:dyDescent="0.2">
      <c r="A23">
        <v>22</v>
      </c>
      <c r="B23">
        <v>5.5742058902978897E-3</v>
      </c>
      <c r="C23">
        <v>5295442</v>
      </c>
      <c r="D23">
        <v>5223540</v>
      </c>
      <c r="E23">
        <v>487</v>
      </c>
      <c r="F23">
        <v>487</v>
      </c>
      <c r="G23">
        <v>0</v>
      </c>
      <c r="H23">
        <v>6.2372409738600254E-3</v>
      </c>
      <c r="I23">
        <v>2.1167460363358259E-3</v>
      </c>
      <c r="J23">
        <v>0</v>
      </c>
      <c r="K23">
        <v>0</v>
      </c>
      <c r="L23">
        <v>0</v>
      </c>
      <c r="M23">
        <v>0</v>
      </c>
      <c r="N23">
        <v>8.3539867773652077E-3</v>
      </c>
      <c r="O23">
        <v>-2.779780887067318E-3</v>
      </c>
      <c r="P23" t="s">
        <v>17</v>
      </c>
    </row>
    <row r="24" spans="1:16" x14ac:dyDescent="0.2">
      <c r="A24">
        <v>23</v>
      </c>
      <c r="B24">
        <v>5.6385141797363758E-3</v>
      </c>
      <c r="C24">
        <v>5295442</v>
      </c>
      <c r="D24">
        <v>5223540</v>
      </c>
      <c r="E24">
        <v>487</v>
      </c>
      <c r="F24">
        <v>487</v>
      </c>
      <c r="G24">
        <v>0</v>
      </c>
      <c r="H24">
        <v>5.9299441054463387E-3</v>
      </c>
      <c r="I24">
        <v>1.9556579645723104E-3</v>
      </c>
      <c r="J24">
        <v>0</v>
      </c>
      <c r="K24">
        <v>0</v>
      </c>
      <c r="L24">
        <v>0</v>
      </c>
      <c r="M24">
        <v>0</v>
      </c>
      <c r="N24">
        <v>7.8856023028492928E-3</v>
      </c>
      <c r="O24">
        <v>-2.2470881231129169E-3</v>
      </c>
      <c r="P24" t="s">
        <v>17</v>
      </c>
    </row>
    <row r="25" spans="1:16" x14ac:dyDescent="0.2">
      <c r="A25">
        <v>24</v>
      </c>
      <c r="B25">
        <v>5.721439141780138E-3</v>
      </c>
      <c r="C25">
        <v>5295442</v>
      </c>
      <c r="D25">
        <v>5223540</v>
      </c>
      <c r="E25">
        <v>487</v>
      </c>
      <c r="F25">
        <v>487</v>
      </c>
      <c r="G25">
        <v>0</v>
      </c>
      <c r="H25">
        <v>5.6345812045037746E-3</v>
      </c>
      <c r="I25">
        <v>1.9381280289962888E-3</v>
      </c>
      <c r="J25">
        <v>0</v>
      </c>
      <c r="K25">
        <v>0</v>
      </c>
      <c r="L25">
        <v>0</v>
      </c>
      <c r="M25">
        <v>0</v>
      </c>
      <c r="N25">
        <v>7.5727091170847416E-3</v>
      </c>
      <c r="O25">
        <v>-1.8512699753046036E-3</v>
      </c>
      <c r="P25" t="s">
        <v>17</v>
      </c>
    </row>
    <row r="26" spans="1:16" x14ac:dyDescent="0.2">
      <c r="A26">
        <v>25</v>
      </c>
      <c r="B26">
        <v>7.407844066619873E-3</v>
      </c>
      <c r="C26">
        <v>5295442</v>
      </c>
      <c r="D26">
        <v>5223540</v>
      </c>
      <c r="E26">
        <v>487</v>
      </c>
      <c r="F26">
        <v>487</v>
      </c>
      <c r="G26">
        <v>0</v>
      </c>
      <c r="H26">
        <v>6.1420788988471031E-3</v>
      </c>
      <c r="I26">
        <v>1.6207470325753093E-3</v>
      </c>
      <c r="J26">
        <v>0</v>
      </c>
      <c r="K26">
        <v>0</v>
      </c>
      <c r="L26">
        <v>0</v>
      </c>
      <c r="M26">
        <v>0</v>
      </c>
      <c r="N26">
        <v>7.7628260478377342E-3</v>
      </c>
      <c r="O26">
        <v>-3.5498198121786118E-4</v>
      </c>
      <c r="P26" t="s">
        <v>17</v>
      </c>
    </row>
    <row r="27" spans="1:16" x14ac:dyDescent="0.2">
      <c r="A27">
        <v>26</v>
      </c>
      <c r="B27">
        <v>4.864382091909647E-3</v>
      </c>
      <c r="C27">
        <v>5295442</v>
      </c>
      <c r="D27">
        <v>5223540</v>
      </c>
      <c r="E27">
        <v>487</v>
      </c>
      <c r="F27">
        <v>487</v>
      </c>
      <c r="G27">
        <v>0</v>
      </c>
      <c r="H27">
        <v>5.9584709815680981E-3</v>
      </c>
      <c r="I27">
        <v>2.0793199073523283E-3</v>
      </c>
      <c r="J27">
        <v>0</v>
      </c>
      <c r="K27">
        <v>0</v>
      </c>
      <c r="L27">
        <v>0</v>
      </c>
      <c r="M27">
        <v>0</v>
      </c>
      <c r="N27">
        <v>8.0377906560897827E-3</v>
      </c>
      <c r="O27">
        <v>-3.1734085641801362E-3</v>
      </c>
      <c r="P27" t="s">
        <v>17</v>
      </c>
    </row>
    <row r="28" spans="1:16" x14ac:dyDescent="0.2">
      <c r="A28">
        <v>27</v>
      </c>
      <c r="B28">
        <v>5.8059100992977619E-3</v>
      </c>
      <c r="C28">
        <v>5295442</v>
      </c>
      <c r="D28">
        <v>5223540</v>
      </c>
      <c r="E28">
        <v>487</v>
      </c>
      <c r="F28">
        <v>487</v>
      </c>
      <c r="G28">
        <v>0</v>
      </c>
      <c r="H28">
        <v>5.6549431756138802E-3</v>
      </c>
      <c r="I28">
        <v>1.8628640100359917E-3</v>
      </c>
      <c r="J28">
        <v>0</v>
      </c>
      <c r="K28">
        <v>0</v>
      </c>
      <c r="L28">
        <v>0</v>
      </c>
      <c r="M28">
        <v>0</v>
      </c>
      <c r="N28">
        <v>7.5178071856498718E-3</v>
      </c>
      <c r="O28">
        <v>-1.7118970863521099E-3</v>
      </c>
      <c r="P28" t="s">
        <v>17</v>
      </c>
    </row>
    <row r="29" spans="1:16" x14ac:dyDescent="0.2">
      <c r="A29">
        <v>28</v>
      </c>
      <c r="B29">
        <v>5.9470632113516331E-3</v>
      </c>
      <c r="C29">
        <v>5295442</v>
      </c>
      <c r="D29">
        <v>5223540</v>
      </c>
      <c r="E29">
        <v>487</v>
      </c>
      <c r="F29">
        <v>487</v>
      </c>
      <c r="G29">
        <v>0</v>
      </c>
      <c r="H29">
        <v>6.1483839526772499E-3</v>
      </c>
      <c r="I29">
        <v>1.7604719614610076E-3</v>
      </c>
      <c r="J29">
        <v>0</v>
      </c>
      <c r="K29">
        <v>0</v>
      </c>
      <c r="L29">
        <v>0</v>
      </c>
      <c r="M29">
        <v>0</v>
      </c>
      <c r="N29">
        <v>7.908855564892292E-3</v>
      </c>
      <c r="O29">
        <v>-1.961792353540659E-3</v>
      </c>
      <c r="P29" t="s">
        <v>17</v>
      </c>
    </row>
    <row r="30" spans="1:16" x14ac:dyDescent="0.2">
      <c r="A30">
        <v>29</v>
      </c>
      <c r="B30">
        <v>5.7378271594643593E-3</v>
      </c>
      <c r="C30">
        <v>5295442</v>
      </c>
      <c r="D30">
        <v>5223540</v>
      </c>
      <c r="E30">
        <v>487</v>
      </c>
      <c r="F30">
        <v>487</v>
      </c>
      <c r="G30">
        <v>0</v>
      </c>
      <c r="H30">
        <v>5.8917738497257233E-3</v>
      </c>
      <c r="I30">
        <v>1.7686709761619568E-3</v>
      </c>
      <c r="J30">
        <v>0</v>
      </c>
      <c r="K30">
        <v>0</v>
      </c>
      <c r="L30">
        <v>0</v>
      </c>
      <c r="M30">
        <v>0</v>
      </c>
      <c r="N30">
        <v>7.6604448258876801E-3</v>
      </c>
      <c r="O30">
        <v>-1.9226176664233208E-3</v>
      </c>
      <c r="P30" t="s">
        <v>17</v>
      </c>
    </row>
    <row r="31" spans="1:16" x14ac:dyDescent="0.2">
      <c r="A31">
        <v>30</v>
      </c>
      <c r="B31">
        <v>5.5737858638167381E-3</v>
      </c>
      <c r="C31">
        <v>5295442</v>
      </c>
      <c r="D31">
        <v>5223540</v>
      </c>
      <c r="E31">
        <v>487</v>
      </c>
      <c r="F31">
        <v>487</v>
      </c>
      <c r="G31">
        <v>0</v>
      </c>
      <c r="H31">
        <v>5.6479182094335556E-3</v>
      </c>
      <c r="I31">
        <v>1.6769689973443749E-3</v>
      </c>
      <c r="J31">
        <v>0</v>
      </c>
      <c r="K31">
        <v>0</v>
      </c>
      <c r="L31">
        <v>0</v>
      </c>
      <c r="M31">
        <v>0</v>
      </c>
      <c r="N31">
        <v>7.3248874396085739E-3</v>
      </c>
      <c r="O31">
        <v>-1.7511015757918358E-3</v>
      </c>
      <c r="P31" t="s">
        <v>17</v>
      </c>
    </row>
    <row r="32" spans="1:16" x14ac:dyDescent="0.2">
      <c r="A32">
        <v>31</v>
      </c>
      <c r="B32">
        <v>6.0355109162628651E-3</v>
      </c>
      <c r="C32">
        <v>5295442</v>
      </c>
      <c r="D32">
        <v>5223540</v>
      </c>
      <c r="E32">
        <v>487</v>
      </c>
      <c r="F32">
        <v>487</v>
      </c>
      <c r="G32">
        <v>0</v>
      </c>
      <c r="H32">
        <v>5.9803947806358337E-3</v>
      </c>
      <c r="I32">
        <v>1.5897679841145873E-3</v>
      </c>
      <c r="J32">
        <v>0</v>
      </c>
      <c r="K32">
        <v>0</v>
      </c>
      <c r="L32">
        <v>0</v>
      </c>
      <c r="M32">
        <v>0</v>
      </c>
      <c r="N32">
        <v>7.5701628811657429E-3</v>
      </c>
      <c r="O32">
        <v>-1.534651964902878E-3</v>
      </c>
      <c r="P32" t="s">
        <v>17</v>
      </c>
    </row>
    <row r="33" spans="1:16" x14ac:dyDescent="0.2">
      <c r="A33">
        <v>32</v>
      </c>
      <c r="B33">
        <v>6.0315229929983616E-3</v>
      </c>
      <c r="C33">
        <v>5295442</v>
      </c>
      <c r="D33">
        <v>5223540</v>
      </c>
      <c r="E33">
        <v>487</v>
      </c>
      <c r="F33">
        <v>487</v>
      </c>
      <c r="G33">
        <v>0</v>
      </c>
      <c r="H33">
        <v>5.928069818764925E-3</v>
      </c>
      <c r="I33">
        <v>1.5956209972500801E-3</v>
      </c>
      <c r="J33">
        <v>0</v>
      </c>
      <c r="K33">
        <v>0</v>
      </c>
      <c r="L33">
        <v>0</v>
      </c>
      <c r="M33">
        <v>0</v>
      </c>
      <c r="N33">
        <v>7.5236908160150051E-3</v>
      </c>
      <c r="O33">
        <v>-1.4921678230166435E-3</v>
      </c>
      <c r="P33" t="s">
        <v>17</v>
      </c>
    </row>
    <row r="34" spans="1:16" x14ac:dyDescent="0.2">
      <c r="A34">
        <v>33</v>
      </c>
      <c r="B34">
        <v>5.5909440852701664E-3</v>
      </c>
      <c r="C34">
        <v>5295442</v>
      </c>
      <c r="D34">
        <v>5223540</v>
      </c>
      <c r="E34">
        <v>487</v>
      </c>
      <c r="F34">
        <v>487</v>
      </c>
      <c r="G34">
        <v>0</v>
      </c>
      <c r="H34">
        <v>5.9091402217745781E-3</v>
      </c>
      <c r="I34">
        <v>1.6244560247287156E-3</v>
      </c>
      <c r="J34">
        <v>0</v>
      </c>
      <c r="K34">
        <v>0</v>
      </c>
      <c r="L34">
        <v>0</v>
      </c>
      <c r="M34">
        <v>0</v>
      </c>
      <c r="N34">
        <v>7.5335963629186153E-3</v>
      </c>
      <c r="O34">
        <v>-1.9426522776484489E-3</v>
      </c>
      <c r="P34" t="s">
        <v>17</v>
      </c>
    </row>
    <row r="35" spans="1:16" x14ac:dyDescent="0.2">
      <c r="A35">
        <v>34</v>
      </c>
      <c r="B35">
        <v>5.455956794321537E-3</v>
      </c>
      <c r="C35">
        <v>5295442</v>
      </c>
      <c r="D35">
        <v>5223540</v>
      </c>
      <c r="E35">
        <v>487</v>
      </c>
      <c r="F35">
        <v>487</v>
      </c>
      <c r="G35">
        <v>0</v>
      </c>
      <c r="H35">
        <v>5.7103610597550869E-3</v>
      </c>
      <c r="I35">
        <v>1.6644799616187811E-3</v>
      </c>
      <c r="J35">
        <v>0</v>
      </c>
      <c r="K35">
        <v>0</v>
      </c>
      <c r="L35">
        <v>0</v>
      </c>
      <c r="M35">
        <v>0</v>
      </c>
      <c r="N35">
        <v>7.3748407885432243E-3</v>
      </c>
      <c r="O35">
        <v>-1.9188839942216871E-3</v>
      </c>
      <c r="P35" t="s">
        <v>17</v>
      </c>
    </row>
    <row r="36" spans="1:16" x14ac:dyDescent="0.2">
      <c r="A36">
        <v>35</v>
      </c>
      <c r="B36">
        <v>6.6718151792883873E-3</v>
      </c>
      <c r="C36">
        <v>5295442</v>
      </c>
      <c r="D36">
        <v>5223540</v>
      </c>
      <c r="E36">
        <v>487</v>
      </c>
      <c r="F36">
        <v>487</v>
      </c>
      <c r="G36">
        <v>0</v>
      </c>
      <c r="H36">
        <v>5.9366999194025993E-3</v>
      </c>
      <c r="I36">
        <v>1.5363070415332913E-3</v>
      </c>
      <c r="J36">
        <v>0</v>
      </c>
      <c r="K36">
        <v>0</v>
      </c>
      <c r="L36">
        <v>0</v>
      </c>
      <c r="M36">
        <v>0</v>
      </c>
      <c r="N36">
        <v>7.4730068445205688E-3</v>
      </c>
      <c r="O36">
        <v>-8.0119166523218155E-4</v>
      </c>
      <c r="P36" t="s">
        <v>17</v>
      </c>
    </row>
    <row r="37" spans="1:16" x14ac:dyDescent="0.2">
      <c r="A37">
        <v>36</v>
      </c>
      <c r="B37">
        <v>5.7024299167096615E-3</v>
      </c>
      <c r="C37">
        <v>5295442</v>
      </c>
      <c r="D37">
        <v>5223540</v>
      </c>
      <c r="E37">
        <v>487</v>
      </c>
      <c r="F37">
        <v>487</v>
      </c>
      <c r="G37">
        <v>0</v>
      </c>
      <c r="H37">
        <v>5.9647788293659687E-3</v>
      </c>
      <c r="I37">
        <v>1.7994280206039548E-3</v>
      </c>
      <c r="J37">
        <v>0</v>
      </c>
      <c r="K37">
        <v>0</v>
      </c>
      <c r="L37">
        <v>0</v>
      </c>
      <c r="M37">
        <v>0</v>
      </c>
      <c r="N37">
        <v>7.7642067335546017E-3</v>
      </c>
      <c r="O37">
        <v>-2.0617768168449402E-3</v>
      </c>
      <c r="P37" t="s">
        <v>17</v>
      </c>
    </row>
    <row r="38" spans="1:16" x14ac:dyDescent="0.2">
      <c r="A38">
        <v>37</v>
      </c>
      <c r="B38">
        <v>5.8685899712145329E-3</v>
      </c>
      <c r="C38">
        <v>5295442</v>
      </c>
      <c r="D38">
        <v>5223540</v>
      </c>
      <c r="E38">
        <v>487</v>
      </c>
      <c r="F38">
        <v>487</v>
      </c>
      <c r="G38">
        <v>0</v>
      </c>
      <c r="H38">
        <v>5.8754137717187405E-3</v>
      </c>
      <c r="I38">
        <v>1.7884790431708097E-3</v>
      </c>
      <c r="J38">
        <v>0</v>
      </c>
      <c r="K38">
        <v>0</v>
      </c>
      <c r="L38">
        <v>0</v>
      </c>
      <c r="M38">
        <v>0</v>
      </c>
      <c r="N38">
        <v>7.6638925820589074E-3</v>
      </c>
      <c r="O38">
        <v>-1.7953026108443737E-3</v>
      </c>
      <c r="P38" t="s">
        <v>17</v>
      </c>
    </row>
    <row r="39" spans="1:16" x14ac:dyDescent="0.2">
      <c r="A39">
        <v>38</v>
      </c>
      <c r="B39">
        <v>6.6851228475570679E-3</v>
      </c>
      <c r="C39">
        <v>5295442</v>
      </c>
      <c r="D39">
        <v>5223540</v>
      </c>
      <c r="E39">
        <v>487</v>
      </c>
      <c r="F39">
        <v>487</v>
      </c>
      <c r="G39">
        <v>0</v>
      </c>
      <c r="H39">
        <v>5.7583912275731564E-3</v>
      </c>
      <c r="I39">
        <v>1.6395120183005929E-3</v>
      </c>
      <c r="J39">
        <v>0</v>
      </c>
      <c r="K39">
        <v>0</v>
      </c>
      <c r="L39">
        <v>0</v>
      </c>
      <c r="M39">
        <v>0</v>
      </c>
      <c r="N39">
        <v>7.3979031294584274E-3</v>
      </c>
      <c r="O39">
        <v>-7.1278028190135956E-4</v>
      </c>
      <c r="P39" t="s">
        <v>17</v>
      </c>
    </row>
    <row r="40" spans="1:16" x14ac:dyDescent="0.2">
      <c r="A40">
        <v>39</v>
      </c>
      <c r="B40">
        <v>1.3523771427571774E-2</v>
      </c>
      <c r="C40">
        <v>5295442</v>
      </c>
      <c r="D40">
        <v>5223540</v>
      </c>
      <c r="E40">
        <v>487</v>
      </c>
      <c r="F40">
        <v>487</v>
      </c>
      <c r="G40">
        <v>0</v>
      </c>
      <c r="H40">
        <v>1.2254444882273674E-2</v>
      </c>
      <c r="I40">
        <v>1.8655279418453576E-3</v>
      </c>
      <c r="J40">
        <v>0</v>
      </c>
      <c r="K40">
        <v>0</v>
      </c>
      <c r="L40">
        <v>0</v>
      </c>
      <c r="M40">
        <v>0</v>
      </c>
      <c r="N40">
        <v>1.4119972474873066E-2</v>
      </c>
      <c r="O40">
        <v>-5.9620104730129242E-4</v>
      </c>
      <c r="P40" t="s">
        <v>17</v>
      </c>
    </row>
    <row r="41" spans="1:16" x14ac:dyDescent="0.2">
      <c r="A41">
        <v>40</v>
      </c>
      <c r="B41">
        <v>4.7105569392442703E-3</v>
      </c>
      <c r="C41">
        <v>5295442</v>
      </c>
      <c r="D41">
        <v>5223540</v>
      </c>
      <c r="E41">
        <v>487</v>
      </c>
      <c r="F41">
        <v>487</v>
      </c>
      <c r="G41">
        <v>0</v>
      </c>
      <c r="H41">
        <v>1.2254444882273674E-2</v>
      </c>
      <c r="I41">
        <v>1.8655279418453576E-3</v>
      </c>
      <c r="J41">
        <v>0</v>
      </c>
      <c r="K41">
        <v>0</v>
      </c>
      <c r="L41">
        <v>0</v>
      </c>
      <c r="M41">
        <v>0</v>
      </c>
      <c r="N41">
        <v>1.4119972474873066E-2</v>
      </c>
      <c r="O41">
        <v>-9.4094155356287956E-3</v>
      </c>
      <c r="P41" t="s">
        <v>17</v>
      </c>
    </row>
    <row r="42" spans="1:16" x14ac:dyDescent="0.2">
      <c r="A42">
        <v>41</v>
      </c>
      <c r="B42">
        <v>4.4151982292532921E-3</v>
      </c>
      <c r="C42">
        <v>5295442</v>
      </c>
      <c r="D42">
        <v>5223540</v>
      </c>
      <c r="E42">
        <v>487</v>
      </c>
      <c r="F42">
        <v>487</v>
      </c>
      <c r="G42">
        <v>0</v>
      </c>
      <c r="H42">
        <v>5.3660371340811253E-3</v>
      </c>
      <c r="I42">
        <v>2.1443450823426247E-3</v>
      </c>
      <c r="J42">
        <v>0</v>
      </c>
      <c r="K42">
        <v>0</v>
      </c>
      <c r="L42">
        <v>0</v>
      </c>
      <c r="M42">
        <v>0</v>
      </c>
      <c r="N42">
        <v>7.5103822164237499E-3</v>
      </c>
      <c r="O42">
        <v>-3.0951839871704578E-3</v>
      </c>
      <c r="P42" t="s">
        <v>17</v>
      </c>
    </row>
    <row r="43" spans="1:16" x14ac:dyDescent="0.2">
      <c r="A43">
        <v>42</v>
      </c>
      <c r="B43">
        <v>6.0618091374635696E-3</v>
      </c>
      <c r="C43">
        <v>5295442</v>
      </c>
      <c r="D43">
        <v>5223540</v>
      </c>
      <c r="E43">
        <v>487</v>
      </c>
      <c r="F43">
        <v>487</v>
      </c>
      <c r="G43">
        <v>0</v>
      </c>
      <c r="H43">
        <v>5.9235058724880219E-3</v>
      </c>
      <c r="I43">
        <v>1.8044660100713372E-3</v>
      </c>
      <c r="J43">
        <v>0</v>
      </c>
      <c r="K43">
        <v>0</v>
      </c>
      <c r="L43">
        <v>0</v>
      </c>
      <c r="M43">
        <v>0</v>
      </c>
      <c r="N43">
        <v>7.7279717661440372E-3</v>
      </c>
      <c r="O43">
        <v>-1.6661626286804676E-3</v>
      </c>
      <c r="P43" t="s">
        <v>17</v>
      </c>
    </row>
    <row r="44" spans="1:16" x14ac:dyDescent="0.2">
      <c r="A44">
        <v>43</v>
      </c>
      <c r="B44">
        <v>4.4894968159496784E-3</v>
      </c>
      <c r="C44">
        <v>5295442</v>
      </c>
      <c r="D44">
        <v>5223540</v>
      </c>
      <c r="E44">
        <v>487</v>
      </c>
      <c r="F44">
        <v>487</v>
      </c>
      <c r="G44">
        <v>0</v>
      </c>
      <c r="H44">
        <v>4.4125057756900787E-3</v>
      </c>
      <c r="I44">
        <v>1.8415040103718641E-3</v>
      </c>
      <c r="J44">
        <v>0</v>
      </c>
      <c r="K44">
        <v>0</v>
      </c>
      <c r="L44">
        <v>0</v>
      </c>
      <c r="M44">
        <v>0</v>
      </c>
      <c r="N44">
        <v>6.2540099024772644E-3</v>
      </c>
      <c r="O44">
        <v>-1.764513086527586E-3</v>
      </c>
      <c r="P44" t="s">
        <v>17</v>
      </c>
    </row>
    <row r="45" spans="1:16" x14ac:dyDescent="0.2">
      <c r="A45">
        <v>44</v>
      </c>
      <c r="B45">
        <v>3.9491429924964913E-3</v>
      </c>
      <c r="C45">
        <v>5295442</v>
      </c>
      <c r="D45">
        <v>5223540</v>
      </c>
      <c r="E45">
        <v>487</v>
      </c>
      <c r="F45">
        <v>487</v>
      </c>
      <c r="G45">
        <v>0</v>
      </c>
      <c r="H45">
        <v>4.4125057756900787E-3</v>
      </c>
      <c r="I45">
        <v>1.8415040103718641E-3</v>
      </c>
      <c r="J45">
        <v>0</v>
      </c>
      <c r="K45">
        <v>0</v>
      </c>
      <c r="L45">
        <v>0</v>
      </c>
      <c r="M45">
        <v>0</v>
      </c>
      <c r="N45">
        <v>6.2540099024772644E-3</v>
      </c>
      <c r="O45">
        <v>-2.3048669099807739E-3</v>
      </c>
      <c r="P45" t="s">
        <v>17</v>
      </c>
    </row>
    <row r="46" spans="1:16" x14ac:dyDescent="0.2">
      <c r="A46">
        <v>45</v>
      </c>
      <c r="B46">
        <v>5.2443239837884903E-3</v>
      </c>
      <c r="C46">
        <v>5295442</v>
      </c>
      <c r="D46">
        <v>5223540</v>
      </c>
      <c r="E46">
        <v>487</v>
      </c>
      <c r="F46">
        <v>487</v>
      </c>
      <c r="G46">
        <v>0</v>
      </c>
      <c r="H46">
        <v>4.9261371605098248E-3</v>
      </c>
      <c r="I46">
        <v>1.9786308985203505E-3</v>
      </c>
      <c r="J46">
        <v>0</v>
      </c>
      <c r="K46">
        <v>0</v>
      </c>
      <c r="L46">
        <v>0</v>
      </c>
      <c r="M46">
        <v>0</v>
      </c>
      <c r="N46">
        <v>6.9047678261995324E-3</v>
      </c>
      <c r="O46">
        <v>-1.6604438424110413E-3</v>
      </c>
      <c r="P46" t="s">
        <v>17</v>
      </c>
    </row>
    <row r="47" spans="1:16" x14ac:dyDescent="0.2">
      <c r="A47">
        <v>46</v>
      </c>
      <c r="B47">
        <v>6.3055302016437054E-3</v>
      </c>
      <c r="C47">
        <v>5295442</v>
      </c>
      <c r="D47">
        <v>5223540</v>
      </c>
      <c r="E47">
        <v>487</v>
      </c>
      <c r="F47">
        <v>487</v>
      </c>
      <c r="G47">
        <v>0</v>
      </c>
      <c r="H47">
        <v>5.7212859392166138E-3</v>
      </c>
      <c r="I47">
        <v>1.9633579067885876E-3</v>
      </c>
      <c r="J47">
        <v>0</v>
      </c>
      <c r="K47">
        <v>0</v>
      </c>
      <c r="L47">
        <v>0</v>
      </c>
      <c r="M47">
        <v>0</v>
      </c>
      <c r="N47">
        <v>7.6846438460052013E-3</v>
      </c>
      <c r="O47">
        <v>-1.379113644361496E-3</v>
      </c>
      <c r="P47" t="s">
        <v>17</v>
      </c>
    </row>
    <row r="48" spans="1:16" x14ac:dyDescent="0.2">
      <c r="A48">
        <v>47</v>
      </c>
      <c r="B48">
        <v>6.3138739205896854E-3</v>
      </c>
      <c r="C48">
        <v>5295442</v>
      </c>
      <c r="D48">
        <v>5223540</v>
      </c>
      <c r="E48">
        <v>487</v>
      </c>
      <c r="F48">
        <v>487</v>
      </c>
      <c r="G48">
        <v>0</v>
      </c>
      <c r="H48">
        <v>6.2616649083793163E-3</v>
      </c>
      <c r="I48">
        <v>2.0965540315955882E-3</v>
      </c>
      <c r="J48">
        <v>0</v>
      </c>
      <c r="K48">
        <v>0</v>
      </c>
      <c r="L48">
        <v>0</v>
      </c>
      <c r="M48">
        <v>0</v>
      </c>
      <c r="N48">
        <v>8.3582187071442604E-3</v>
      </c>
      <c r="O48">
        <v>-2.044344786554575E-3</v>
      </c>
      <c r="P48" t="s">
        <v>17</v>
      </c>
    </row>
    <row r="49" spans="1:16" x14ac:dyDescent="0.2">
      <c r="A49">
        <v>48</v>
      </c>
      <c r="B49">
        <v>5.6699272245168686E-3</v>
      </c>
      <c r="C49">
        <v>5295442</v>
      </c>
      <c r="D49">
        <v>5223540</v>
      </c>
      <c r="E49">
        <v>487</v>
      </c>
      <c r="F49">
        <v>487</v>
      </c>
      <c r="G49">
        <v>0</v>
      </c>
      <c r="H49">
        <v>5.682006012648344E-3</v>
      </c>
      <c r="I49">
        <v>2.2521489299833775E-3</v>
      </c>
      <c r="J49">
        <v>0</v>
      </c>
      <c r="K49">
        <v>0</v>
      </c>
      <c r="L49">
        <v>0</v>
      </c>
      <c r="M49">
        <v>0</v>
      </c>
      <c r="N49">
        <v>7.9341549426317215E-3</v>
      </c>
      <c r="O49">
        <v>-2.2642277181148529E-3</v>
      </c>
      <c r="P49" t="s">
        <v>17</v>
      </c>
    </row>
    <row r="50" spans="1:16" x14ac:dyDescent="0.2">
      <c r="A50">
        <v>49</v>
      </c>
      <c r="B50">
        <v>5.7908170856535443E-3</v>
      </c>
      <c r="C50">
        <v>5295442</v>
      </c>
      <c r="D50">
        <v>5223540</v>
      </c>
      <c r="E50">
        <v>487</v>
      </c>
      <c r="F50">
        <v>487</v>
      </c>
      <c r="G50">
        <v>0</v>
      </c>
      <c r="H50">
        <v>5.9539698995649815E-3</v>
      </c>
      <c r="I50">
        <v>2.0460761152207851E-3</v>
      </c>
      <c r="J50">
        <v>0</v>
      </c>
      <c r="K50">
        <v>0</v>
      </c>
      <c r="L50">
        <v>0</v>
      </c>
      <c r="M50">
        <v>0</v>
      </c>
      <c r="N50">
        <v>8.0000460147857666E-3</v>
      </c>
      <c r="O50">
        <v>-2.2092289291322231E-3</v>
      </c>
      <c r="P50" t="s">
        <v>17</v>
      </c>
    </row>
    <row r="51" spans="1:16" x14ac:dyDescent="0.2">
      <c r="A51">
        <v>50</v>
      </c>
      <c r="B51">
        <v>6.3458890654146671E-3</v>
      </c>
      <c r="C51">
        <v>5295442</v>
      </c>
      <c r="D51">
        <v>5223540</v>
      </c>
      <c r="E51">
        <v>487</v>
      </c>
      <c r="F51">
        <v>487</v>
      </c>
      <c r="G51">
        <v>0</v>
      </c>
      <c r="H51">
        <v>6.1291088350117207E-3</v>
      </c>
      <c r="I51">
        <v>2.0307239610701799E-3</v>
      </c>
      <c r="J51">
        <v>0</v>
      </c>
      <c r="K51">
        <v>0</v>
      </c>
      <c r="L51">
        <v>0</v>
      </c>
      <c r="M51">
        <v>0</v>
      </c>
      <c r="N51">
        <v>8.1598330289125443E-3</v>
      </c>
      <c r="O51">
        <v>-1.8139439634978771E-3</v>
      </c>
      <c r="P51" t="s">
        <v>17</v>
      </c>
    </row>
    <row r="52" spans="1:16" x14ac:dyDescent="0.2">
      <c r="A52">
        <v>51</v>
      </c>
      <c r="B52">
        <v>5.3919469937682152E-3</v>
      </c>
      <c r="C52">
        <v>5295442</v>
      </c>
      <c r="D52">
        <v>5223540</v>
      </c>
      <c r="E52">
        <v>487</v>
      </c>
      <c r="F52">
        <v>487</v>
      </c>
      <c r="G52">
        <v>0</v>
      </c>
      <c r="H52">
        <v>5.9006139636039734E-3</v>
      </c>
      <c r="I52">
        <v>2.1432249341160059E-3</v>
      </c>
      <c r="J52">
        <v>0</v>
      </c>
      <c r="K52">
        <v>0</v>
      </c>
      <c r="L52">
        <v>0</v>
      </c>
      <c r="M52">
        <v>0</v>
      </c>
      <c r="N52">
        <v>8.0438386648893356E-3</v>
      </c>
      <c r="O52">
        <v>-2.6518916711211209E-3</v>
      </c>
      <c r="P52" t="s">
        <v>17</v>
      </c>
    </row>
    <row r="53" spans="1:16" x14ac:dyDescent="0.2">
      <c r="A53">
        <v>52</v>
      </c>
      <c r="B53">
        <v>6.281163077801466E-3</v>
      </c>
      <c r="C53">
        <v>5295442</v>
      </c>
      <c r="D53">
        <v>5223540</v>
      </c>
      <c r="E53">
        <v>487</v>
      </c>
      <c r="F53">
        <v>487</v>
      </c>
      <c r="G53">
        <v>0</v>
      </c>
      <c r="H53">
        <v>5.7366588152945042E-3</v>
      </c>
      <c r="I53">
        <v>1.9839429296553135E-3</v>
      </c>
      <c r="J53">
        <v>0</v>
      </c>
      <c r="K53">
        <v>0</v>
      </c>
      <c r="L53">
        <v>0</v>
      </c>
      <c r="M53">
        <v>0</v>
      </c>
      <c r="N53">
        <v>7.7206017449498177E-3</v>
      </c>
      <c r="O53">
        <v>-1.4394386671483517E-3</v>
      </c>
      <c r="P53" t="s">
        <v>17</v>
      </c>
    </row>
    <row r="54" spans="1:16" x14ac:dyDescent="0.2">
      <c r="A54">
        <v>53</v>
      </c>
      <c r="B54">
        <v>5.4373950697481632E-3</v>
      </c>
      <c r="C54">
        <v>5295442</v>
      </c>
      <c r="D54">
        <v>5223540</v>
      </c>
      <c r="E54">
        <v>487</v>
      </c>
      <c r="F54">
        <v>487</v>
      </c>
      <c r="G54">
        <v>0</v>
      </c>
      <c r="H54">
        <v>6.0942787677049637E-3</v>
      </c>
      <c r="I54">
        <v>2.0506719592958689E-3</v>
      </c>
      <c r="J54">
        <v>0</v>
      </c>
      <c r="K54">
        <v>0</v>
      </c>
      <c r="L54">
        <v>0</v>
      </c>
      <c r="M54">
        <v>0</v>
      </c>
      <c r="N54">
        <v>8.1449504941701889E-3</v>
      </c>
      <c r="O54">
        <v>-2.7075554244220257E-3</v>
      </c>
      <c r="P54" t="s">
        <v>17</v>
      </c>
    </row>
    <row r="55" spans="1:16" x14ac:dyDescent="0.2">
      <c r="A55">
        <v>54</v>
      </c>
      <c r="B55">
        <v>6.0372748412191868E-3</v>
      </c>
      <c r="C55">
        <v>5295442</v>
      </c>
      <c r="D55">
        <v>5223540</v>
      </c>
      <c r="E55">
        <v>487</v>
      </c>
      <c r="F55">
        <v>487</v>
      </c>
      <c r="G55">
        <v>0</v>
      </c>
      <c r="H55">
        <v>5.9187528677284718E-3</v>
      </c>
      <c r="I55">
        <v>1.826200052164495E-3</v>
      </c>
      <c r="J55">
        <v>0</v>
      </c>
      <c r="K55">
        <v>0</v>
      </c>
      <c r="L55">
        <v>0</v>
      </c>
      <c r="M55">
        <v>0</v>
      </c>
      <c r="N55">
        <v>7.7449530363082886E-3</v>
      </c>
      <c r="O55">
        <v>-1.7076781950891018E-3</v>
      </c>
      <c r="P55" t="s">
        <v>17</v>
      </c>
    </row>
    <row r="56" spans="1:16" x14ac:dyDescent="0.2">
      <c r="A56">
        <v>55</v>
      </c>
      <c r="B56">
        <v>6.1777378432452679E-3</v>
      </c>
      <c r="C56">
        <v>5295442</v>
      </c>
      <c r="D56">
        <v>5223540</v>
      </c>
      <c r="E56">
        <v>487</v>
      </c>
      <c r="F56">
        <v>487</v>
      </c>
      <c r="G56">
        <v>0</v>
      </c>
      <c r="H56">
        <v>5.6755770929157734E-3</v>
      </c>
      <c r="I56">
        <v>2.3121270351111889E-3</v>
      </c>
      <c r="J56">
        <v>0</v>
      </c>
      <c r="K56">
        <v>0</v>
      </c>
      <c r="L56">
        <v>0</v>
      </c>
      <c r="M56">
        <v>0</v>
      </c>
      <c r="N56">
        <v>7.9877041280269623E-3</v>
      </c>
      <c r="O56">
        <v>-1.8099662847816944E-3</v>
      </c>
      <c r="P56" t="s">
        <v>17</v>
      </c>
    </row>
    <row r="57" spans="1:16" x14ac:dyDescent="0.2">
      <c r="A57">
        <v>56</v>
      </c>
      <c r="B57">
        <v>6.0169799253344536E-3</v>
      </c>
      <c r="C57">
        <v>5295442</v>
      </c>
      <c r="D57">
        <v>5223540</v>
      </c>
      <c r="E57">
        <v>487</v>
      </c>
      <c r="F57">
        <v>487</v>
      </c>
      <c r="G57">
        <v>0</v>
      </c>
      <c r="H57">
        <v>5.9243631549179554E-3</v>
      </c>
      <c r="I57">
        <v>1.9009540555998683E-3</v>
      </c>
      <c r="J57">
        <v>0</v>
      </c>
      <c r="K57">
        <v>0</v>
      </c>
      <c r="L57">
        <v>0</v>
      </c>
      <c r="M57">
        <v>0</v>
      </c>
      <c r="N57">
        <v>7.8253168612718582E-3</v>
      </c>
      <c r="O57">
        <v>-1.8083369359374048E-3</v>
      </c>
      <c r="P57" t="s">
        <v>17</v>
      </c>
    </row>
    <row r="58" spans="1:16" x14ac:dyDescent="0.2">
      <c r="A58">
        <v>57</v>
      </c>
      <c r="B58">
        <v>5.3748730570077896E-3</v>
      </c>
      <c r="C58">
        <v>5295442</v>
      </c>
      <c r="D58">
        <v>5223540</v>
      </c>
      <c r="E58">
        <v>487</v>
      </c>
      <c r="F58">
        <v>487</v>
      </c>
      <c r="G58">
        <v>0</v>
      </c>
      <c r="H58">
        <v>5.898771807551384E-3</v>
      </c>
      <c r="I58">
        <v>2.3348049726337194E-3</v>
      </c>
      <c r="J58">
        <v>0</v>
      </c>
      <c r="K58">
        <v>0</v>
      </c>
      <c r="L58">
        <v>0</v>
      </c>
      <c r="M58">
        <v>0</v>
      </c>
      <c r="N58">
        <v>8.2335770130157471E-3</v>
      </c>
      <c r="O58">
        <v>-2.8587039560079575E-3</v>
      </c>
      <c r="P58" t="s">
        <v>17</v>
      </c>
    </row>
    <row r="59" spans="1:16" x14ac:dyDescent="0.2">
      <c r="A59">
        <v>58</v>
      </c>
      <c r="B59">
        <v>5.1656011492013931E-3</v>
      </c>
      <c r="C59">
        <v>5295442</v>
      </c>
      <c r="D59">
        <v>5223540</v>
      </c>
      <c r="E59">
        <v>487</v>
      </c>
      <c r="F59">
        <v>487</v>
      </c>
      <c r="G59">
        <v>0</v>
      </c>
      <c r="H59">
        <v>5.7487022131681442E-3</v>
      </c>
      <c r="I59">
        <v>2.0723449997603898E-3</v>
      </c>
      <c r="J59">
        <v>0</v>
      </c>
      <c r="K59">
        <v>0</v>
      </c>
      <c r="L59">
        <v>0</v>
      </c>
      <c r="M59">
        <v>0</v>
      </c>
      <c r="N59">
        <v>7.8210476785898209E-3</v>
      </c>
      <c r="O59">
        <v>-2.6554465293884282E-3</v>
      </c>
      <c r="P59" t="s">
        <v>17</v>
      </c>
    </row>
    <row r="60" spans="1:16" x14ac:dyDescent="0.2">
      <c r="A60">
        <v>59</v>
      </c>
      <c r="B60">
        <v>5.9157358482480049E-3</v>
      </c>
      <c r="C60">
        <v>5295442</v>
      </c>
      <c r="D60">
        <v>5223540</v>
      </c>
      <c r="E60">
        <v>487</v>
      </c>
      <c r="F60">
        <v>487</v>
      </c>
      <c r="G60">
        <v>0</v>
      </c>
      <c r="H60">
        <v>6.0101728886365891E-3</v>
      </c>
      <c r="I60">
        <v>1.7487689619883895E-3</v>
      </c>
      <c r="J60">
        <v>0</v>
      </c>
      <c r="K60">
        <v>0</v>
      </c>
      <c r="L60">
        <v>0</v>
      </c>
      <c r="M60">
        <v>0</v>
      </c>
      <c r="N60">
        <v>7.7589419670403004E-3</v>
      </c>
      <c r="O60">
        <v>-1.8432061187922957E-3</v>
      </c>
      <c r="P60" t="s">
        <v>17</v>
      </c>
    </row>
    <row r="61" spans="1:16" x14ac:dyDescent="0.2">
      <c r="A61">
        <v>60</v>
      </c>
      <c r="B61">
        <v>5.7349898852407932E-3</v>
      </c>
      <c r="C61">
        <v>5295442</v>
      </c>
      <c r="D61">
        <v>5223540</v>
      </c>
      <c r="E61">
        <v>487</v>
      </c>
      <c r="F61">
        <v>487</v>
      </c>
      <c r="G61">
        <v>0</v>
      </c>
      <c r="H61">
        <v>5.8465898036956787E-3</v>
      </c>
      <c r="I61">
        <v>1.6408869996666908E-3</v>
      </c>
      <c r="J61">
        <v>0</v>
      </c>
      <c r="K61">
        <v>0</v>
      </c>
      <c r="L61">
        <v>0</v>
      </c>
      <c r="M61">
        <v>0</v>
      </c>
      <c r="N61">
        <v>7.4874768033623695E-3</v>
      </c>
      <c r="O61">
        <v>-1.7524869181215763E-3</v>
      </c>
      <c r="P61" t="s">
        <v>17</v>
      </c>
    </row>
    <row r="62" spans="1:16" x14ac:dyDescent="0.2">
      <c r="A62">
        <v>61</v>
      </c>
      <c r="B62">
        <v>5.57668786495924E-3</v>
      </c>
      <c r="C62">
        <v>5295442</v>
      </c>
      <c r="D62">
        <v>5223540</v>
      </c>
      <c r="E62">
        <v>487</v>
      </c>
      <c r="F62">
        <v>487</v>
      </c>
      <c r="G62">
        <v>0</v>
      </c>
      <c r="H62">
        <v>5.9540369547903538E-3</v>
      </c>
      <c r="I62">
        <v>1.5844040317460897E-3</v>
      </c>
      <c r="J62">
        <v>0</v>
      </c>
      <c r="K62">
        <v>0</v>
      </c>
      <c r="L62">
        <v>0</v>
      </c>
      <c r="M62">
        <v>0</v>
      </c>
      <c r="N62">
        <v>7.5384411029517651E-3</v>
      </c>
      <c r="O62">
        <v>-1.9617532379925251E-3</v>
      </c>
      <c r="P62" t="s">
        <v>17</v>
      </c>
    </row>
    <row r="63" spans="1:16" x14ac:dyDescent="0.2">
      <c r="A63">
        <v>62</v>
      </c>
      <c r="B63">
        <v>5.6014847941696644E-3</v>
      </c>
      <c r="C63">
        <v>5295442</v>
      </c>
      <c r="D63">
        <v>5223540</v>
      </c>
      <c r="E63">
        <v>487</v>
      </c>
      <c r="F63">
        <v>487</v>
      </c>
      <c r="G63">
        <v>0</v>
      </c>
      <c r="H63">
        <v>5.6387260556221008E-3</v>
      </c>
      <c r="I63">
        <v>1.4540329575538635E-3</v>
      </c>
      <c r="J63">
        <v>0</v>
      </c>
      <c r="K63">
        <v>0</v>
      </c>
      <c r="L63">
        <v>0</v>
      </c>
      <c r="M63">
        <v>0</v>
      </c>
      <c r="N63">
        <v>7.0927590131759644E-3</v>
      </c>
      <c r="O63">
        <v>-1.4912742190063E-3</v>
      </c>
      <c r="P63" t="s">
        <v>17</v>
      </c>
    </row>
    <row r="64" spans="1:16" x14ac:dyDescent="0.2">
      <c r="A64">
        <v>63</v>
      </c>
      <c r="B64">
        <v>6.1416421085596085E-3</v>
      </c>
      <c r="C64">
        <v>5295442</v>
      </c>
      <c r="D64">
        <v>5223540</v>
      </c>
      <c r="E64">
        <v>487</v>
      </c>
      <c r="F64">
        <v>487</v>
      </c>
      <c r="G64">
        <v>0</v>
      </c>
      <c r="H64">
        <v>5.9417868033051491E-3</v>
      </c>
      <c r="I64">
        <v>1.6405000351369381E-3</v>
      </c>
      <c r="J64">
        <v>0</v>
      </c>
      <c r="K64">
        <v>0</v>
      </c>
      <c r="L64">
        <v>0</v>
      </c>
      <c r="M64">
        <v>0</v>
      </c>
      <c r="N64">
        <v>7.5822868384420872E-3</v>
      </c>
      <c r="O64">
        <v>-1.4406447298824787E-3</v>
      </c>
      <c r="P64" t="s">
        <v>17</v>
      </c>
    </row>
    <row r="65" spans="1:16" x14ac:dyDescent="0.2">
      <c r="A65">
        <v>64</v>
      </c>
      <c r="B65">
        <v>5.7108900509774685E-3</v>
      </c>
      <c r="C65">
        <v>5295442</v>
      </c>
      <c r="D65">
        <v>5223540</v>
      </c>
      <c r="E65">
        <v>487</v>
      </c>
      <c r="F65">
        <v>487</v>
      </c>
      <c r="G65">
        <v>0</v>
      </c>
      <c r="H65">
        <v>5.9135560877621174E-3</v>
      </c>
      <c r="I65">
        <v>1.6904600197449329E-3</v>
      </c>
      <c r="J65">
        <v>0</v>
      </c>
      <c r="K65">
        <v>0</v>
      </c>
      <c r="L65">
        <v>0</v>
      </c>
      <c r="M65">
        <v>0</v>
      </c>
      <c r="N65">
        <v>7.6040159910917282E-3</v>
      </c>
      <c r="O65">
        <v>-1.8931259401142599E-3</v>
      </c>
      <c r="P65" t="s">
        <v>17</v>
      </c>
    </row>
    <row r="66" spans="1:16" x14ac:dyDescent="0.2">
      <c r="A66">
        <v>65</v>
      </c>
      <c r="B66">
        <v>1.4518328942358494E-2</v>
      </c>
      <c r="C66">
        <v>5295442</v>
      </c>
      <c r="D66">
        <v>5223540</v>
      </c>
      <c r="E66">
        <v>487</v>
      </c>
      <c r="F66">
        <v>487</v>
      </c>
      <c r="G66">
        <v>0</v>
      </c>
      <c r="H66">
        <v>1.1950391344726086E-2</v>
      </c>
      <c r="I66">
        <v>1.428634044714272E-3</v>
      </c>
      <c r="J66">
        <v>0</v>
      </c>
      <c r="K66">
        <v>0</v>
      </c>
      <c r="L66">
        <v>0</v>
      </c>
      <c r="M66">
        <v>0</v>
      </c>
      <c r="N66">
        <v>1.3379025273025036E-2</v>
      </c>
      <c r="O66">
        <v>1.1393036693334579E-3</v>
      </c>
      <c r="P66" t="s">
        <v>17</v>
      </c>
    </row>
    <row r="67" spans="1:16" x14ac:dyDescent="0.2">
      <c r="A67">
        <v>66</v>
      </c>
      <c r="B67">
        <v>9.5421476289629936E-3</v>
      </c>
      <c r="C67">
        <v>5295442</v>
      </c>
      <c r="D67">
        <v>5223540</v>
      </c>
      <c r="E67">
        <v>487</v>
      </c>
      <c r="F67">
        <v>487</v>
      </c>
      <c r="G67">
        <v>0</v>
      </c>
      <c r="H67">
        <v>6.7987381480634212E-3</v>
      </c>
      <c r="I67">
        <v>1.8657660111784935E-3</v>
      </c>
      <c r="J67">
        <v>0</v>
      </c>
      <c r="K67">
        <v>0</v>
      </c>
      <c r="L67">
        <v>0</v>
      </c>
      <c r="M67">
        <v>0</v>
      </c>
      <c r="N67">
        <v>8.6645036935806274E-3</v>
      </c>
      <c r="O67">
        <v>8.7764393538236618E-4</v>
      </c>
      <c r="P67" t="s">
        <v>17</v>
      </c>
    </row>
    <row r="68" spans="1:16" x14ac:dyDescent="0.2">
      <c r="A68">
        <v>67</v>
      </c>
      <c r="B68">
        <v>3.6875340156257153E-3</v>
      </c>
      <c r="C68">
        <v>5295442</v>
      </c>
      <c r="D68">
        <v>5223540</v>
      </c>
      <c r="E68">
        <v>487</v>
      </c>
      <c r="F68">
        <v>487</v>
      </c>
      <c r="G68">
        <v>0</v>
      </c>
      <c r="H68">
        <v>6.4754057675600052E-3</v>
      </c>
      <c r="I68">
        <v>4.2998041026294231E-3</v>
      </c>
      <c r="J68">
        <v>0</v>
      </c>
      <c r="K68">
        <v>0</v>
      </c>
      <c r="L68">
        <v>0</v>
      </c>
      <c r="M68">
        <v>0</v>
      </c>
      <c r="N68">
        <v>1.0775210335850716E-2</v>
      </c>
      <c r="O68">
        <v>-7.0876763202250004E-3</v>
      </c>
      <c r="P68" t="s">
        <v>17</v>
      </c>
    </row>
    <row r="69" spans="1:16" x14ac:dyDescent="0.2">
      <c r="A69">
        <v>68</v>
      </c>
      <c r="B69">
        <v>3.5734479315578942E-3</v>
      </c>
      <c r="C69">
        <v>5295442</v>
      </c>
      <c r="D69">
        <v>5223540</v>
      </c>
      <c r="E69">
        <v>487</v>
      </c>
      <c r="F69">
        <v>487</v>
      </c>
      <c r="G69">
        <v>0</v>
      </c>
      <c r="H69">
        <v>3.5505678970366721E-3</v>
      </c>
      <c r="I69">
        <v>1.6182890394702554E-3</v>
      </c>
      <c r="J69">
        <v>0</v>
      </c>
      <c r="K69">
        <v>0</v>
      </c>
      <c r="L69">
        <v>0</v>
      </c>
      <c r="M69">
        <v>0</v>
      </c>
      <c r="N69">
        <v>5.1688570529222488E-3</v>
      </c>
      <c r="O69">
        <v>-1.5954091213643551E-3</v>
      </c>
      <c r="P69" t="s">
        <v>17</v>
      </c>
    </row>
    <row r="70" spans="1:16" x14ac:dyDescent="0.2">
      <c r="A70">
        <v>69</v>
      </c>
      <c r="B70">
        <v>3.9491602219641209E-3</v>
      </c>
      <c r="C70">
        <v>5295442</v>
      </c>
      <c r="D70">
        <v>5223540</v>
      </c>
      <c r="E70">
        <v>487</v>
      </c>
      <c r="F70">
        <v>487</v>
      </c>
      <c r="G70">
        <v>0</v>
      </c>
      <c r="H70">
        <v>3.5505678970366721E-3</v>
      </c>
      <c r="I70">
        <v>1.6182890394702554E-3</v>
      </c>
      <c r="J70">
        <v>0</v>
      </c>
      <c r="K70">
        <v>0</v>
      </c>
      <c r="L70">
        <v>0</v>
      </c>
      <c r="M70">
        <v>0</v>
      </c>
      <c r="N70">
        <v>5.1688570529222488E-3</v>
      </c>
      <c r="O70">
        <v>-1.219696830958128E-3</v>
      </c>
      <c r="P70" t="s">
        <v>17</v>
      </c>
    </row>
    <row r="71" spans="1:16" x14ac:dyDescent="0.2">
      <c r="A71">
        <v>70</v>
      </c>
      <c r="B71">
        <v>3.4176940098404889E-3</v>
      </c>
      <c r="C71">
        <v>5295442</v>
      </c>
      <c r="D71">
        <v>5223540</v>
      </c>
      <c r="E71">
        <v>487</v>
      </c>
      <c r="F71">
        <v>487</v>
      </c>
      <c r="G71">
        <v>0</v>
      </c>
      <c r="H71">
        <v>4.0710452012717724E-3</v>
      </c>
      <c r="I71">
        <v>2.025909954681993E-3</v>
      </c>
      <c r="J71">
        <v>0</v>
      </c>
      <c r="K71">
        <v>0</v>
      </c>
      <c r="L71">
        <v>0</v>
      </c>
      <c r="M71">
        <v>0</v>
      </c>
      <c r="N71">
        <v>6.0969553887844086E-3</v>
      </c>
      <c r="O71">
        <v>-2.6792613789439201E-3</v>
      </c>
      <c r="P71" t="s">
        <v>17</v>
      </c>
    </row>
    <row r="72" spans="1:16" x14ac:dyDescent="0.2">
      <c r="A72">
        <v>71</v>
      </c>
      <c r="B72">
        <v>3.734491067007184E-3</v>
      </c>
      <c r="C72">
        <v>5295442</v>
      </c>
      <c r="D72">
        <v>5223540</v>
      </c>
      <c r="E72">
        <v>487</v>
      </c>
      <c r="F72">
        <v>487</v>
      </c>
      <c r="G72">
        <v>0</v>
      </c>
      <c r="H72">
        <v>3.7469631060957909E-3</v>
      </c>
      <c r="I72">
        <v>1.4881320530548692E-3</v>
      </c>
      <c r="J72">
        <v>0</v>
      </c>
      <c r="K72">
        <v>0</v>
      </c>
      <c r="L72">
        <v>0</v>
      </c>
      <c r="M72">
        <v>0</v>
      </c>
      <c r="N72">
        <v>5.2350950427353382E-3</v>
      </c>
      <c r="O72">
        <v>-1.5006039757281542E-3</v>
      </c>
      <c r="P72" t="s">
        <v>17</v>
      </c>
    </row>
    <row r="73" spans="1:16" x14ac:dyDescent="0.2">
      <c r="A73">
        <v>72</v>
      </c>
      <c r="B73">
        <v>6.2235700897872448E-3</v>
      </c>
      <c r="C73">
        <v>5295442</v>
      </c>
      <c r="D73">
        <v>5223540</v>
      </c>
      <c r="E73">
        <v>487</v>
      </c>
      <c r="F73">
        <v>487</v>
      </c>
      <c r="G73">
        <v>0</v>
      </c>
      <c r="H73">
        <v>6.2198941595852375E-3</v>
      </c>
      <c r="I73">
        <v>1.5986060025170445E-3</v>
      </c>
      <c r="J73">
        <v>0</v>
      </c>
      <c r="K73">
        <v>0</v>
      </c>
      <c r="L73">
        <v>0</v>
      </c>
      <c r="M73">
        <v>0</v>
      </c>
      <c r="N73">
        <v>7.8185005113482475E-3</v>
      </c>
      <c r="O73">
        <v>-1.5949304215610027E-3</v>
      </c>
      <c r="P73" t="s">
        <v>17</v>
      </c>
    </row>
    <row r="74" spans="1:16" x14ac:dyDescent="0.2">
      <c r="A74">
        <v>73</v>
      </c>
      <c r="B74">
        <v>6.0507762245833874E-3</v>
      </c>
      <c r="C74">
        <v>5295442</v>
      </c>
      <c r="D74">
        <v>5223540</v>
      </c>
      <c r="E74">
        <v>487</v>
      </c>
      <c r="F74">
        <v>487</v>
      </c>
      <c r="G74">
        <v>0</v>
      </c>
      <c r="H74">
        <v>5.9031248092651367E-3</v>
      </c>
      <c r="I74">
        <v>1.5172370476648211E-3</v>
      </c>
      <c r="J74">
        <v>0</v>
      </c>
      <c r="K74">
        <v>0</v>
      </c>
      <c r="L74">
        <v>0</v>
      </c>
      <c r="M74">
        <v>0</v>
      </c>
      <c r="N74">
        <v>7.4203619733452797E-3</v>
      </c>
      <c r="O74">
        <v>-1.3695857487618923E-3</v>
      </c>
      <c r="P74" t="s">
        <v>17</v>
      </c>
    </row>
    <row r="75" spans="1:16" x14ac:dyDescent="0.2">
      <c r="A75">
        <v>74</v>
      </c>
      <c r="B75">
        <v>5.9339781291782856E-3</v>
      </c>
      <c r="C75">
        <v>5295442</v>
      </c>
      <c r="D75">
        <v>5223540</v>
      </c>
      <c r="E75">
        <v>487</v>
      </c>
      <c r="F75">
        <v>487</v>
      </c>
      <c r="G75">
        <v>0</v>
      </c>
      <c r="H75">
        <v>5.713737104088068E-3</v>
      </c>
      <c r="I75">
        <v>1.5399520052596929E-3</v>
      </c>
      <c r="J75">
        <v>0</v>
      </c>
      <c r="K75">
        <v>0</v>
      </c>
      <c r="L75">
        <v>0</v>
      </c>
      <c r="M75">
        <v>0</v>
      </c>
      <c r="N75">
        <v>7.2536892257630834E-3</v>
      </c>
      <c r="O75">
        <v>-1.3197110965847969E-3</v>
      </c>
      <c r="P75" t="s">
        <v>17</v>
      </c>
    </row>
    <row r="76" spans="1:16" x14ac:dyDescent="0.2">
      <c r="A76">
        <v>75</v>
      </c>
      <c r="B76">
        <v>5.8756028302013874E-3</v>
      </c>
      <c r="C76">
        <v>5295442</v>
      </c>
      <c r="D76">
        <v>5223540</v>
      </c>
      <c r="E76">
        <v>487</v>
      </c>
      <c r="F76">
        <v>487</v>
      </c>
      <c r="G76">
        <v>0</v>
      </c>
      <c r="H76">
        <v>6.0602319426834583E-3</v>
      </c>
      <c r="I76">
        <v>1.8149539828300476E-3</v>
      </c>
      <c r="J76">
        <v>0</v>
      </c>
      <c r="K76">
        <v>0</v>
      </c>
      <c r="L76">
        <v>0</v>
      </c>
      <c r="M76">
        <v>0</v>
      </c>
      <c r="N76">
        <v>7.8751854598522186E-3</v>
      </c>
      <c r="O76">
        <v>-1.9995826296508312E-3</v>
      </c>
      <c r="P76" t="s">
        <v>17</v>
      </c>
    </row>
    <row r="77" spans="1:16" x14ac:dyDescent="0.2">
      <c r="A77">
        <v>76</v>
      </c>
      <c r="B77">
        <v>6.2263128347694874E-3</v>
      </c>
      <c r="C77">
        <v>5295442</v>
      </c>
      <c r="D77">
        <v>5223540</v>
      </c>
      <c r="E77">
        <v>487</v>
      </c>
      <c r="F77">
        <v>487</v>
      </c>
      <c r="G77">
        <v>0</v>
      </c>
      <c r="H77">
        <v>5.7487618178129196E-3</v>
      </c>
      <c r="I77">
        <v>1.4642870519310236E-3</v>
      </c>
      <c r="J77">
        <v>0</v>
      </c>
      <c r="K77">
        <v>0</v>
      </c>
      <c r="L77">
        <v>0</v>
      </c>
      <c r="M77">
        <v>0</v>
      </c>
      <c r="N77">
        <v>7.2130486369132996E-3</v>
      </c>
      <c r="O77">
        <v>-9.8673580214381218E-4</v>
      </c>
      <c r="P77" t="s">
        <v>17</v>
      </c>
    </row>
    <row r="78" spans="1:16" x14ac:dyDescent="0.2">
      <c r="A78">
        <v>77</v>
      </c>
      <c r="B78">
        <v>5.6214481592178353E-3</v>
      </c>
      <c r="C78">
        <v>5295442</v>
      </c>
      <c r="D78">
        <v>5223540</v>
      </c>
      <c r="E78">
        <v>487</v>
      </c>
      <c r="F78">
        <v>487</v>
      </c>
      <c r="G78">
        <v>0</v>
      </c>
      <c r="H78">
        <v>5.8841081336140633E-3</v>
      </c>
      <c r="I78">
        <v>1.578720984980464E-3</v>
      </c>
      <c r="J78">
        <v>0</v>
      </c>
      <c r="K78">
        <v>0</v>
      </c>
      <c r="L78">
        <v>0</v>
      </c>
      <c r="M78">
        <v>0</v>
      </c>
      <c r="N78">
        <v>7.4628293514251709E-3</v>
      </c>
      <c r="O78">
        <v>-1.8413811922073364E-3</v>
      </c>
      <c r="P78" t="s">
        <v>17</v>
      </c>
    </row>
    <row r="79" spans="1:16" x14ac:dyDescent="0.2">
      <c r="A79">
        <v>78</v>
      </c>
      <c r="B79">
        <v>5.9500411152839661E-3</v>
      </c>
      <c r="C79">
        <v>5295442</v>
      </c>
      <c r="D79">
        <v>5223540</v>
      </c>
      <c r="E79">
        <v>487</v>
      </c>
      <c r="F79">
        <v>487</v>
      </c>
      <c r="G79">
        <v>0</v>
      </c>
      <c r="H79">
        <v>6.1111841350793839E-3</v>
      </c>
      <c r="I79">
        <v>1.5662850346416235E-3</v>
      </c>
      <c r="J79">
        <v>0</v>
      </c>
      <c r="K79">
        <v>0</v>
      </c>
      <c r="L79">
        <v>0</v>
      </c>
      <c r="M79">
        <v>0</v>
      </c>
      <c r="N79">
        <v>7.677469402551651E-3</v>
      </c>
      <c r="O79">
        <v>-1.7274282872676849E-3</v>
      </c>
      <c r="P79" t="s">
        <v>17</v>
      </c>
    </row>
    <row r="80" spans="1:16" x14ac:dyDescent="0.2">
      <c r="A80">
        <v>79</v>
      </c>
      <c r="B80">
        <v>6.1779851093888283E-3</v>
      </c>
      <c r="C80">
        <v>5295442</v>
      </c>
      <c r="D80">
        <v>5223540</v>
      </c>
      <c r="E80">
        <v>487</v>
      </c>
      <c r="F80">
        <v>487</v>
      </c>
      <c r="G80">
        <v>0</v>
      </c>
      <c r="H80">
        <v>5.6908777914941311E-3</v>
      </c>
      <c r="I80">
        <v>1.628568978048861E-3</v>
      </c>
      <c r="J80">
        <v>0</v>
      </c>
      <c r="K80">
        <v>0</v>
      </c>
      <c r="L80">
        <v>0</v>
      </c>
      <c r="M80">
        <v>0</v>
      </c>
      <c r="N80">
        <v>7.3194466531276703E-3</v>
      </c>
      <c r="O80">
        <v>-1.141461543738842E-3</v>
      </c>
      <c r="P80" t="s">
        <v>17</v>
      </c>
    </row>
    <row r="81" spans="1:16" x14ac:dyDescent="0.2">
      <c r="A81">
        <v>80</v>
      </c>
      <c r="B81">
        <v>6.4565641805529603E-3</v>
      </c>
      <c r="C81">
        <v>5295442</v>
      </c>
      <c r="D81">
        <v>5223540</v>
      </c>
      <c r="E81">
        <v>487</v>
      </c>
      <c r="F81">
        <v>487</v>
      </c>
      <c r="G81">
        <v>0</v>
      </c>
      <c r="H81">
        <v>5.9035550802946091E-3</v>
      </c>
      <c r="I81">
        <v>1.6275469679385424E-3</v>
      </c>
      <c r="J81">
        <v>0</v>
      </c>
      <c r="K81">
        <v>0</v>
      </c>
      <c r="L81">
        <v>0</v>
      </c>
      <c r="M81">
        <v>0</v>
      </c>
      <c r="N81">
        <v>7.5311018154025078E-3</v>
      </c>
      <c r="O81">
        <v>-1.0745376348495483E-3</v>
      </c>
      <c r="P81" t="s">
        <v>17</v>
      </c>
    </row>
    <row r="82" spans="1:16" x14ac:dyDescent="0.2">
      <c r="A82">
        <v>81</v>
      </c>
      <c r="B82">
        <v>6.4552337862551212E-3</v>
      </c>
      <c r="C82">
        <v>5295442</v>
      </c>
      <c r="D82">
        <v>5223540</v>
      </c>
      <c r="E82">
        <v>487</v>
      </c>
      <c r="F82">
        <v>487</v>
      </c>
      <c r="G82">
        <v>0</v>
      </c>
      <c r="H82">
        <v>6.0253171250224113E-3</v>
      </c>
      <c r="I82">
        <v>2.0603139419108629E-3</v>
      </c>
      <c r="J82">
        <v>0</v>
      </c>
      <c r="K82">
        <v>0</v>
      </c>
      <c r="L82">
        <v>0</v>
      </c>
      <c r="M82">
        <v>0</v>
      </c>
      <c r="N82">
        <v>8.0856308341026306E-3</v>
      </c>
      <c r="O82">
        <v>-1.6303970478475094E-3</v>
      </c>
      <c r="P82" t="s">
        <v>17</v>
      </c>
    </row>
    <row r="83" spans="1:16" x14ac:dyDescent="0.2">
      <c r="A83">
        <v>82</v>
      </c>
      <c r="B83">
        <v>4.2971419170498848E-3</v>
      </c>
      <c r="C83">
        <v>5295442</v>
      </c>
      <c r="D83">
        <v>5223540</v>
      </c>
      <c r="E83">
        <v>487</v>
      </c>
      <c r="F83">
        <v>487</v>
      </c>
      <c r="G83">
        <v>0</v>
      </c>
      <c r="H83">
        <v>5.924855824559927E-3</v>
      </c>
      <c r="I83">
        <v>1.898513990454376E-3</v>
      </c>
      <c r="J83">
        <v>0</v>
      </c>
      <c r="K83">
        <v>0</v>
      </c>
      <c r="L83">
        <v>0</v>
      </c>
      <c r="M83">
        <v>0</v>
      </c>
      <c r="N83">
        <v>7.8233694657683372E-3</v>
      </c>
      <c r="O83">
        <v>-3.5262275487184529E-3</v>
      </c>
      <c r="P83" t="s">
        <v>17</v>
      </c>
    </row>
    <row r="84" spans="1:16" x14ac:dyDescent="0.2">
      <c r="A84">
        <v>83</v>
      </c>
      <c r="B84">
        <v>5.8857961557805538E-3</v>
      </c>
      <c r="C84">
        <v>5295442</v>
      </c>
      <c r="D84">
        <v>5223540</v>
      </c>
      <c r="E84">
        <v>487</v>
      </c>
      <c r="F84">
        <v>487</v>
      </c>
      <c r="G84">
        <v>0</v>
      </c>
      <c r="H84">
        <v>5.6499289348721504E-3</v>
      </c>
      <c r="I84">
        <v>1.5082210302352905E-3</v>
      </c>
      <c r="J84">
        <v>0</v>
      </c>
      <c r="K84">
        <v>0</v>
      </c>
      <c r="L84">
        <v>0</v>
      </c>
      <c r="M84">
        <v>0</v>
      </c>
      <c r="N84">
        <v>7.1581499651074409E-3</v>
      </c>
      <c r="O84">
        <v>-1.2723538093268871E-3</v>
      </c>
      <c r="P84" t="s">
        <v>17</v>
      </c>
    </row>
    <row r="85" spans="1:16" x14ac:dyDescent="0.2">
      <c r="A85">
        <v>84</v>
      </c>
      <c r="B85">
        <v>5.7318317703902721E-3</v>
      </c>
      <c r="C85">
        <v>5295442</v>
      </c>
      <c r="D85">
        <v>5223540</v>
      </c>
      <c r="E85">
        <v>487</v>
      </c>
      <c r="F85">
        <v>487</v>
      </c>
      <c r="G85">
        <v>0</v>
      </c>
      <c r="H85">
        <v>5.9345909394323826E-3</v>
      </c>
      <c r="I85">
        <v>1.4374640304595232E-3</v>
      </c>
      <c r="J85">
        <v>0</v>
      </c>
      <c r="K85">
        <v>0</v>
      </c>
      <c r="L85">
        <v>0</v>
      </c>
      <c r="M85">
        <v>0</v>
      </c>
      <c r="N85">
        <v>7.3720552027225503E-3</v>
      </c>
      <c r="O85">
        <v>-1.6402234323322773E-3</v>
      </c>
      <c r="P85" t="s">
        <v>17</v>
      </c>
    </row>
    <row r="86" spans="1:16" x14ac:dyDescent="0.2">
      <c r="A86">
        <v>85</v>
      </c>
      <c r="B86">
        <v>5.9563280083239079E-3</v>
      </c>
      <c r="C86">
        <v>5295442</v>
      </c>
      <c r="D86">
        <v>5223540</v>
      </c>
      <c r="E86">
        <v>487</v>
      </c>
      <c r="F86">
        <v>487</v>
      </c>
      <c r="G86">
        <v>0</v>
      </c>
      <c r="H86">
        <v>5.8872047811746597E-3</v>
      </c>
      <c r="I86">
        <v>1.7025070264935493E-3</v>
      </c>
      <c r="J86">
        <v>0</v>
      </c>
      <c r="K86">
        <v>0</v>
      </c>
      <c r="L86">
        <v>0</v>
      </c>
      <c r="M86">
        <v>0</v>
      </c>
      <c r="N86">
        <v>7.5897118076682091E-3</v>
      </c>
      <c r="O86">
        <v>-1.6333837993443012E-3</v>
      </c>
      <c r="P86" t="s">
        <v>17</v>
      </c>
    </row>
    <row r="87" spans="1:16" x14ac:dyDescent="0.2">
      <c r="A87">
        <v>86</v>
      </c>
      <c r="B87">
        <v>6.0591371729969978E-3</v>
      </c>
      <c r="C87">
        <v>5295442</v>
      </c>
      <c r="D87">
        <v>5223540</v>
      </c>
      <c r="E87">
        <v>487</v>
      </c>
      <c r="F87">
        <v>487</v>
      </c>
      <c r="G87">
        <v>0</v>
      </c>
      <c r="H87">
        <v>5.6737731210887432E-3</v>
      </c>
      <c r="I87">
        <v>1.6381640452891588E-3</v>
      </c>
      <c r="J87">
        <v>0</v>
      </c>
      <c r="K87">
        <v>0</v>
      </c>
      <c r="L87">
        <v>0</v>
      </c>
      <c r="M87">
        <v>0</v>
      </c>
      <c r="N87">
        <v>7.3119373992085457E-3</v>
      </c>
      <c r="O87">
        <v>-1.2528002262115481E-3</v>
      </c>
      <c r="P87" t="s">
        <v>17</v>
      </c>
    </row>
    <row r="88" spans="1:16" x14ac:dyDescent="0.2">
      <c r="A88">
        <v>87</v>
      </c>
      <c r="B88">
        <v>5.4472731426358223E-3</v>
      </c>
      <c r="C88">
        <v>5295442</v>
      </c>
      <c r="D88">
        <v>5223540</v>
      </c>
      <c r="E88">
        <v>487</v>
      </c>
      <c r="F88">
        <v>487</v>
      </c>
      <c r="G88">
        <v>0</v>
      </c>
      <c r="H88">
        <v>5.984489805996418E-3</v>
      </c>
      <c r="I88">
        <v>1.8019400304183364E-3</v>
      </c>
      <c r="J88">
        <v>0</v>
      </c>
      <c r="K88">
        <v>0</v>
      </c>
      <c r="L88">
        <v>0</v>
      </c>
      <c r="M88">
        <v>0</v>
      </c>
      <c r="N88">
        <v>7.7864299528300762E-3</v>
      </c>
      <c r="O88">
        <v>-2.3391568101942539E-3</v>
      </c>
      <c r="P88" t="s">
        <v>17</v>
      </c>
    </row>
    <row r="89" spans="1:16" x14ac:dyDescent="0.2">
      <c r="A89">
        <v>88</v>
      </c>
      <c r="B89">
        <v>5.6119388900697231E-3</v>
      </c>
      <c r="C89">
        <v>5295442</v>
      </c>
      <c r="D89">
        <v>5223540</v>
      </c>
      <c r="E89">
        <v>487</v>
      </c>
      <c r="F89">
        <v>487</v>
      </c>
      <c r="G89">
        <v>0</v>
      </c>
      <c r="H89">
        <v>5.9136580675840378E-3</v>
      </c>
      <c r="I89">
        <v>1.566651975736022E-3</v>
      </c>
      <c r="J89">
        <v>0</v>
      </c>
      <c r="K89">
        <v>0</v>
      </c>
      <c r="L89">
        <v>0</v>
      </c>
      <c r="M89">
        <v>0</v>
      </c>
      <c r="N89">
        <v>7.4803102761507034E-3</v>
      </c>
      <c r="O89">
        <v>-1.8683713860809803E-3</v>
      </c>
      <c r="P89" t="s">
        <v>17</v>
      </c>
    </row>
    <row r="90" spans="1:16" x14ac:dyDescent="0.2">
      <c r="A90">
        <v>89</v>
      </c>
      <c r="B90">
        <v>6.3521270640194416E-3</v>
      </c>
      <c r="C90">
        <v>5295442</v>
      </c>
      <c r="D90">
        <v>5223540</v>
      </c>
      <c r="E90">
        <v>487</v>
      </c>
      <c r="F90">
        <v>487</v>
      </c>
      <c r="G90">
        <v>0</v>
      </c>
      <c r="H90">
        <v>5.9945029206573963E-3</v>
      </c>
      <c r="I90">
        <v>1.4916619984433055E-3</v>
      </c>
      <c r="J90">
        <v>0</v>
      </c>
      <c r="K90">
        <v>0</v>
      </c>
      <c r="L90">
        <v>0</v>
      </c>
      <c r="M90">
        <v>0</v>
      </c>
      <c r="N90">
        <v>7.4861650355160236E-3</v>
      </c>
      <c r="O90">
        <v>-1.134037971496582E-3</v>
      </c>
      <c r="P90" t="s">
        <v>17</v>
      </c>
    </row>
    <row r="91" spans="1:16" x14ac:dyDescent="0.2">
      <c r="A91">
        <v>90</v>
      </c>
      <c r="B91">
        <v>5.7489960454404354E-3</v>
      </c>
      <c r="C91">
        <v>5295442</v>
      </c>
      <c r="D91">
        <v>5223540</v>
      </c>
      <c r="E91">
        <v>487</v>
      </c>
      <c r="F91">
        <v>487</v>
      </c>
      <c r="G91">
        <v>0</v>
      </c>
      <c r="H91">
        <v>5.6500490754842758E-3</v>
      </c>
      <c r="I91">
        <v>1.4726349618285897E-3</v>
      </c>
      <c r="J91">
        <v>0</v>
      </c>
      <c r="K91">
        <v>0</v>
      </c>
      <c r="L91">
        <v>0</v>
      </c>
      <c r="M91">
        <v>0</v>
      </c>
      <c r="N91">
        <v>7.1226842701435089E-3</v>
      </c>
      <c r="O91">
        <v>-1.3736882247030735E-3</v>
      </c>
      <c r="P91" t="s">
        <v>17</v>
      </c>
    </row>
    <row r="92" spans="1:16" x14ac:dyDescent="0.2">
      <c r="A92">
        <v>91</v>
      </c>
      <c r="B92">
        <v>1.4013124629855156E-2</v>
      </c>
      <c r="C92">
        <v>5295442</v>
      </c>
      <c r="D92">
        <v>5223540</v>
      </c>
      <c r="E92">
        <v>487</v>
      </c>
      <c r="F92">
        <v>487</v>
      </c>
      <c r="G92">
        <v>0</v>
      </c>
      <c r="H92">
        <v>1.1600252240896223E-2</v>
      </c>
      <c r="I92">
        <v>1.5875529497861864E-3</v>
      </c>
      <c r="J92">
        <v>0</v>
      </c>
      <c r="K92">
        <v>0</v>
      </c>
      <c r="L92">
        <v>0</v>
      </c>
      <c r="M92">
        <v>0</v>
      </c>
      <c r="N92">
        <v>1.3187805190682411E-2</v>
      </c>
      <c r="O92">
        <v>8.2531943917274475E-4</v>
      </c>
      <c r="P92" t="s">
        <v>17</v>
      </c>
    </row>
    <row r="93" spans="1:16" x14ac:dyDescent="0.2">
      <c r="A93">
        <v>92</v>
      </c>
      <c r="B93">
        <v>3.2770698890089989E-3</v>
      </c>
      <c r="C93">
        <v>5295442</v>
      </c>
      <c r="D93">
        <v>5223540</v>
      </c>
      <c r="E93">
        <v>487</v>
      </c>
      <c r="F93">
        <v>487</v>
      </c>
      <c r="G93">
        <v>0</v>
      </c>
      <c r="H93">
        <v>1.1600252240896223E-2</v>
      </c>
      <c r="I93">
        <v>1.5875529497861864E-3</v>
      </c>
      <c r="J93">
        <v>0</v>
      </c>
      <c r="K93">
        <v>0</v>
      </c>
      <c r="L93">
        <v>0</v>
      </c>
      <c r="M93">
        <v>0</v>
      </c>
      <c r="N93">
        <v>1.3187805190682411E-2</v>
      </c>
      <c r="O93">
        <v>-9.9107353016734123E-3</v>
      </c>
      <c r="P93" t="s">
        <v>17</v>
      </c>
    </row>
    <row r="94" spans="1:16" x14ac:dyDescent="0.2">
      <c r="A94">
        <v>93</v>
      </c>
      <c r="B94">
        <v>5.7598999701440334E-3</v>
      </c>
      <c r="C94">
        <v>5295442</v>
      </c>
      <c r="D94">
        <v>5223540</v>
      </c>
      <c r="E94">
        <v>487</v>
      </c>
      <c r="F94">
        <v>487</v>
      </c>
      <c r="G94">
        <v>0</v>
      </c>
      <c r="H94">
        <v>5.9676771052181721E-3</v>
      </c>
      <c r="I94">
        <v>1.7718099988996985E-3</v>
      </c>
      <c r="J94">
        <v>0</v>
      </c>
      <c r="K94">
        <v>0</v>
      </c>
      <c r="L94">
        <v>0</v>
      </c>
      <c r="M94">
        <v>0</v>
      </c>
      <c r="N94">
        <v>7.7394871041178703E-3</v>
      </c>
      <c r="O94">
        <v>-1.9795871339738369E-3</v>
      </c>
      <c r="P94" t="s">
        <v>17</v>
      </c>
    </row>
    <row r="95" spans="1:16" x14ac:dyDescent="0.2">
      <c r="A95">
        <v>94</v>
      </c>
      <c r="B95">
        <v>6.5401401370763779E-3</v>
      </c>
      <c r="C95">
        <v>5295442</v>
      </c>
      <c r="D95">
        <v>5223540</v>
      </c>
      <c r="E95">
        <v>487</v>
      </c>
      <c r="F95">
        <v>487</v>
      </c>
      <c r="G95">
        <v>0</v>
      </c>
      <c r="H95">
        <v>3.6067189648747448E-3</v>
      </c>
      <c r="I95">
        <v>1.5411019558086991E-3</v>
      </c>
      <c r="J95">
        <v>0</v>
      </c>
      <c r="K95">
        <v>0</v>
      </c>
      <c r="L95">
        <v>0</v>
      </c>
      <c r="M95">
        <v>0</v>
      </c>
      <c r="N95">
        <v>5.1478208042681217E-3</v>
      </c>
      <c r="O95">
        <v>1.3923193328082561E-3</v>
      </c>
      <c r="P95" t="s">
        <v>17</v>
      </c>
    </row>
    <row r="96" spans="1:16" x14ac:dyDescent="0.2">
      <c r="A96">
        <v>95</v>
      </c>
      <c r="B96">
        <v>3.3142711035907269E-3</v>
      </c>
      <c r="C96">
        <v>5295442</v>
      </c>
      <c r="D96">
        <v>5223540</v>
      </c>
      <c r="E96">
        <v>487</v>
      </c>
      <c r="F96">
        <v>487</v>
      </c>
      <c r="G96">
        <v>0</v>
      </c>
      <c r="H96">
        <v>3.6067189648747448E-3</v>
      </c>
      <c r="I96">
        <v>1.5411019558086991E-3</v>
      </c>
      <c r="J96">
        <v>0</v>
      </c>
      <c r="K96">
        <v>0</v>
      </c>
      <c r="L96">
        <v>0</v>
      </c>
      <c r="M96">
        <v>0</v>
      </c>
      <c r="N96">
        <v>5.1478208042681217E-3</v>
      </c>
      <c r="O96">
        <v>-1.8335497006773949E-3</v>
      </c>
      <c r="P96" t="s">
        <v>17</v>
      </c>
    </row>
    <row r="97" spans="1:16" x14ac:dyDescent="0.2">
      <c r="A97">
        <v>96</v>
      </c>
      <c r="B97">
        <v>3.2819958869367838E-3</v>
      </c>
      <c r="C97">
        <v>5295442</v>
      </c>
      <c r="D97">
        <v>5223540</v>
      </c>
      <c r="E97">
        <v>487</v>
      </c>
      <c r="F97">
        <v>487</v>
      </c>
      <c r="G97">
        <v>0</v>
      </c>
      <c r="H97">
        <v>3.656602930277586E-3</v>
      </c>
      <c r="I97">
        <v>1.6509559936821461E-3</v>
      </c>
      <c r="J97">
        <v>0</v>
      </c>
      <c r="K97">
        <v>0</v>
      </c>
      <c r="L97">
        <v>0</v>
      </c>
      <c r="M97">
        <v>0</v>
      </c>
      <c r="N97">
        <v>5.3075589239597321E-3</v>
      </c>
      <c r="O97">
        <v>-2.0255630370229483E-3</v>
      </c>
      <c r="P97" t="s">
        <v>17</v>
      </c>
    </row>
    <row r="98" spans="1:16" x14ac:dyDescent="0.2">
      <c r="A98">
        <v>97</v>
      </c>
      <c r="B98">
        <v>6.5142479725182056E-3</v>
      </c>
      <c r="C98">
        <v>5295442</v>
      </c>
      <c r="D98">
        <v>5223540</v>
      </c>
      <c r="E98">
        <v>487</v>
      </c>
      <c r="F98">
        <v>487</v>
      </c>
      <c r="G98">
        <v>0</v>
      </c>
      <c r="H98">
        <v>5.9060780331492424E-3</v>
      </c>
      <c r="I98">
        <v>1.3572960160672665E-3</v>
      </c>
      <c r="J98">
        <v>0</v>
      </c>
      <c r="K98">
        <v>0</v>
      </c>
      <c r="L98">
        <v>0</v>
      </c>
      <c r="M98">
        <v>0</v>
      </c>
      <c r="N98">
        <v>7.2633740492165089E-3</v>
      </c>
      <c r="O98">
        <v>-7.4912607669830322E-4</v>
      </c>
      <c r="P98" t="s">
        <v>17</v>
      </c>
    </row>
    <row r="99" spans="1:16" x14ac:dyDescent="0.2">
      <c r="A99">
        <v>98</v>
      </c>
      <c r="B99">
        <v>5.6943148374557495E-3</v>
      </c>
      <c r="C99">
        <v>5295442</v>
      </c>
      <c r="D99">
        <v>5223540</v>
      </c>
      <c r="E99">
        <v>487</v>
      </c>
      <c r="F99">
        <v>487</v>
      </c>
      <c r="G99">
        <v>0</v>
      </c>
      <c r="H99">
        <v>5.7397019118070602E-3</v>
      </c>
      <c r="I99">
        <v>1.566697028465569E-3</v>
      </c>
      <c r="J99">
        <v>0</v>
      </c>
      <c r="K99">
        <v>0</v>
      </c>
      <c r="L99">
        <v>0</v>
      </c>
      <c r="M99">
        <v>0</v>
      </c>
      <c r="N99">
        <v>7.3063988238573074E-3</v>
      </c>
      <c r="O99">
        <v>-1.6120839864015579E-3</v>
      </c>
      <c r="P99" t="s">
        <v>17</v>
      </c>
    </row>
    <row r="100" spans="1:16" x14ac:dyDescent="0.2">
      <c r="A100">
        <v>99</v>
      </c>
      <c r="B100">
        <v>5.7519017718732357E-3</v>
      </c>
      <c r="C100">
        <v>5295442</v>
      </c>
      <c r="D100">
        <v>5223540</v>
      </c>
      <c r="E100">
        <v>487</v>
      </c>
      <c r="F100">
        <v>487</v>
      </c>
      <c r="G100">
        <v>0</v>
      </c>
      <c r="H100">
        <v>6.0166721232235432E-3</v>
      </c>
      <c r="I100">
        <v>1.506719971075654E-3</v>
      </c>
      <c r="J100">
        <v>0</v>
      </c>
      <c r="K100">
        <v>0</v>
      </c>
      <c r="L100">
        <v>0</v>
      </c>
      <c r="M100">
        <v>0</v>
      </c>
      <c r="N100">
        <v>7.5233923271298409E-3</v>
      </c>
      <c r="O100">
        <v>-1.7714905552566051E-3</v>
      </c>
      <c r="P100" t="s">
        <v>17</v>
      </c>
    </row>
    <row r="101" spans="1:16" x14ac:dyDescent="0.2">
      <c r="A101">
        <v>100</v>
      </c>
      <c r="B101">
        <v>5.9298090636730194E-3</v>
      </c>
      <c r="C101">
        <v>5295442</v>
      </c>
      <c r="D101">
        <v>5223540</v>
      </c>
      <c r="E101">
        <v>487</v>
      </c>
      <c r="F101">
        <v>487</v>
      </c>
      <c r="G101">
        <v>0</v>
      </c>
      <c r="H101">
        <v>5.7670939713716507E-3</v>
      </c>
      <c r="I101">
        <v>1.5565590001642704E-3</v>
      </c>
      <c r="J101">
        <v>0</v>
      </c>
      <c r="K101">
        <v>0</v>
      </c>
      <c r="L101">
        <v>0</v>
      </c>
      <c r="M101">
        <v>0</v>
      </c>
      <c r="N101">
        <v>7.3236529715359211E-3</v>
      </c>
      <c r="O101">
        <v>-1.3938439078629017E-3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3127-46AA-534C-855A-41E12DC4F411}">
  <dimension ref="A1:P101"/>
  <sheetViews>
    <sheetView workbookViewId="0">
      <selection activeCell="P2" sqref="P2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487</v>
      </c>
      <c r="F2">
        <v>487</v>
      </c>
      <c r="G2">
        <v>0</v>
      </c>
      <c r="H2">
        <v>4.021134227514267E-3</v>
      </c>
      <c r="I2">
        <v>1.7579389968886971E-3</v>
      </c>
      <c r="J2">
        <v>0</v>
      </c>
      <c r="K2">
        <v>0</v>
      </c>
      <c r="L2">
        <v>0</v>
      </c>
      <c r="M2">
        <v>0</v>
      </c>
      <c r="N2">
        <v>5.7790731079876423E-3</v>
      </c>
      <c r="O2">
        <v>-5.7790731079876423E-3</v>
      </c>
      <c r="P2" t="s">
        <v>16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487</v>
      </c>
      <c r="F3">
        <v>487</v>
      </c>
      <c r="G3">
        <v>0</v>
      </c>
      <c r="H3">
        <v>0.51790124177932739</v>
      </c>
      <c r="I3">
        <v>1.6366960480809212E-3</v>
      </c>
      <c r="J3">
        <v>0</v>
      </c>
      <c r="K3">
        <v>0</v>
      </c>
      <c r="L3">
        <v>0</v>
      </c>
      <c r="M3">
        <v>0</v>
      </c>
      <c r="N3">
        <v>0.51953792572021484</v>
      </c>
      <c r="O3">
        <v>-0.51953792572021484</v>
      </c>
      <c r="P3" t="s">
        <v>16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487</v>
      </c>
      <c r="F4">
        <v>487</v>
      </c>
      <c r="G4">
        <v>0</v>
      </c>
      <c r="H4">
        <v>2.2017799317836761E-2</v>
      </c>
      <c r="I4">
        <v>1.9678729586303234E-3</v>
      </c>
      <c r="J4">
        <v>0</v>
      </c>
      <c r="K4">
        <v>0</v>
      </c>
      <c r="L4">
        <v>0</v>
      </c>
      <c r="M4">
        <v>0</v>
      </c>
      <c r="N4">
        <v>2.3985672742128372E-2</v>
      </c>
      <c r="O4">
        <v>-3.985673189163208E-3</v>
      </c>
      <c r="P4" t="s">
        <v>16</v>
      </c>
    </row>
    <row r="5" spans="1:16" x14ac:dyDescent="0.2">
      <c r="A5">
        <v>4</v>
      </c>
      <c r="B5">
        <v>5.067847203463316E-3</v>
      </c>
      <c r="C5">
        <v>5295442</v>
      </c>
      <c r="D5">
        <v>5223540</v>
      </c>
      <c r="E5">
        <v>487</v>
      </c>
      <c r="F5">
        <v>487</v>
      </c>
      <c r="G5">
        <v>0</v>
      </c>
      <c r="H5">
        <v>5.0868331454694271E-3</v>
      </c>
      <c r="I5">
        <v>1.9614850170910358E-3</v>
      </c>
      <c r="J5">
        <v>0</v>
      </c>
      <c r="K5">
        <v>0</v>
      </c>
      <c r="L5">
        <v>0</v>
      </c>
      <c r="M5">
        <v>0</v>
      </c>
      <c r="N5">
        <v>7.048318162560463E-3</v>
      </c>
      <c r="O5">
        <v>-1.980470959097147E-3</v>
      </c>
      <c r="P5" t="s">
        <v>16</v>
      </c>
    </row>
    <row r="6" spans="1:16" x14ac:dyDescent="0.2">
      <c r="A6">
        <v>5</v>
      </c>
      <c r="B6">
        <v>3.995122853666544E-3</v>
      </c>
      <c r="C6">
        <v>5295442</v>
      </c>
      <c r="D6">
        <v>5223540</v>
      </c>
      <c r="E6">
        <v>487</v>
      </c>
      <c r="F6">
        <v>487</v>
      </c>
      <c r="G6">
        <v>0</v>
      </c>
      <c r="H6">
        <v>5.0868331454694271E-3</v>
      </c>
      <c r="I6">
        <v>1.9614850170910358E-3</v>
      </c>
      <c r="J6">
        <v>0</v>
      </c>
      <c r="K6">
        <v>0</v>
      </c>
      <c r="L6">
        <v>0</v>
      </c>
      <c r="M6">
        <v>0</v>
      </c>
      <c r="N6">
        <v>7.048318162560463E-3</v>
      </c>
      <c r="O6">
        <v>-3.053195308893919E-3</v>
      </c>
      <c r="P6" t="s">
        <v>16</v>
      </c>
    </row>
    <row r="7" spans="1:16" x14ac:dyDescent="0.2">
      <c r="A7">
        <v>6</v>
      </c>
      <c r="B7">
        <v>1.0578428395092487E-2</v>
      </c>
      <c r="C7">
        <v>5295442</v>
      </c>
      <c r="D7">
        <v>5223540</v>
      </c>
      <c r="E7">
        <v>487</v>
      </c>
      <c r="F7">
        <v>487</v>
      </c>
      <c r="G7">
        <v>0</v>
      </c>
      <c r="H7">
        <v>3.919932059943676E-3</v>
      </c>
      <c r="I7">
        <v>1.7186020268127324E-3</v>
      </c>
      <c r="J7">
        <v>0</v>
      </c>
      <c r="K7">
        <v>0</v>
      </c>
      <c r="L7">
        <v>0</v>
      </c>
      <c r="M7">
        <v>0</v>
      </c>
      <c r="N7">
        <v>5.63853420317173E-3</v>
      </c>
      <c r="O7">
        <v>4.9398941919207573E-3</v>
      </c>
      <c r="P7" t="s">
        <v>16</v>
      </c>
    </row>
    <row r="8" spans="1:16" x14ac:dyDescent="0.2">
      <c r="A8">
        <v>7</v>
      </c>
      <c r="B8">
        <v>3.8396450690925121E-3</v>
      </c>
      <c r="C8">
        <v>5295442</v>
      </c>
      <c r="D8">
        <v>5223540</v>
      </c>
      <c r="E8">
        <v>487</v>
      </c>
      <c r="F8">
        <v>487</v>
      </c>
      <c r="G8">
        <v>0</v>
      </c>
      <c r="H8">
        <v>3.919932059943676E-3</v>
      </c>
      <c r="I8">
        <v>1.7186020268127324E-3</v>
      </c>
      <c r="J8">
        <v>0</v>
      </c>
      <c r="K8">
        <v>0</v>
      </c>
      <c r="L8">
        <v>0</v>
      </c>
      <c r="M8">
        <v>0</v>
      </c>
      <c r="N8">
        <v>5.63853420317173E-3</v>
      </c>
      <c r="O8">
        <v>-1.7988891340792179E-3</v>
      </c>
      <c r="P8" t="s">
        <v>16</v>
      </c>
    </row>
    <row r="9" spans="1:16" x14ac:dyDescent="0.2">
      <c r="A9">
        <v>8</v>
      </c>
      <c r="B9">
        <v>1.0515286587178709E-2</v>
      </c>
      <c r="C9">
        <v>5295442</v>
      </c>
      <c r="D9">
        <v>5223540</v>
      </c>
      <c r="E9">
        <v>487</v>
      </c>
      <c r="F9">
        <v>487</v>
      </c>
      <c r="G9">
        <v>0</v>
      </c>
      <c r="H9">
        <v>1.0751750320196152E-2</v>
      </c>
      <c r="I9">
        <v>1.7752390122041108E-3</v>
      </c>
      <c r="J9">
        <v>0</v>
      </c>
      <c r="K9">
        <v>0</v>
      </c>
      <c r="L9">
        <v>0</v>
      </c>
      <c r="M9">
        <v>0</v>
      </c>
      <c r="N9">
        <v>1.2526988983154295E-2</v>
      </c>
      <c r="O9">
        <v>-2.0117023959755902E-3</v>
      </c>
      <c r="P9" t="s">
        <v>16</v>
      </c>
    </row>
    <row r="10" spans="1:16" x14ac:dyDescent="0.2">
      <c r="A10">
        <v>9</v>
      </c>
      <c r="B10">
        <v>6.781154777854681E-3</v>
      </c>
      <c r="C10">
        <v>5295442</v>
      </c>
      <c r="D10">
        <v>5223540</v>
      </c>
      <c r="E10">
        <v>487</v>
      </c>
      <c r="F10">
        <v>487</v>
      </c>
      <c r="G10">
        <v>0</v>
      </c>
      <c r="H10">
        <v>6.6156568937003613E-3</v>
      </c>
      <c r="I10">
        <v>1.6084290109574797E-3</v>
      </c>
      <c r="J10">
        <v>0</v>
      </c>
      <c r="K10">
        <v>0</v>
      </c>
      <c r="L10">
        <v>0</v>
      </c>
      <c r="M10">
        <v>0</v>
      </c>
      <c r="N10">
        <v>8.2240859046578407E-3</v>
      </c>
      <c r="O10">
        <v>-1.4429311268031597E-3</v>
      </c>
      <c r="P10" t="s">
        <v>16</v>
      </c>
    </row>
    <row r="11" spans="1:16" x14ac:dyDescent="0.2">
      <c r="A11">
        <v>10</v>
      </c>
      <c r="B11">
        <v>6.4967768266797066E-3</v>
      </c>
      <c r="C11">
        <v>5295442</v>
      </c>
      <c r="D11">
        <v>5223540</v>
      </c>
      <c r="E11">
        <v>487</v>
      </c>
      <c r="F11">
        <v>487</v>
      </c>
      <c r="G11">
        <v>0</v>
      </c>
      <c r="H11">
        <v>5.6347809731960297E-3</v>
      </c>
      <c r="I11">
        <v>1.6906589735299349E-3</v>
      </c>
      <c r="J11">
        <v>0</v>
      </c>
      <c r="K11">
        <v>0</v>
      </c>
      <c r="L11">
        <v>0</v>
      </c>
      <c r="M11">
        <v>0</v>
      </c>
      <c r="N11">
        <v>7.3254397138953209E-3</v>
      </c>
      <c r="O11">
        <v>-8.2866288721561432E-4</v>
      </c>
      <c r="P11" t="s">
        <v>16</v>
      </c>
    </row>
    <row r="12" spans="1:16" x14ac:dyDescent="0.2">
      <c r="A12">
        <v>11</v>
      </c>
      <c r="B12">
        <v>5.823180079460144E-3</v>
      </c>
      <c r="C12">
        <v>5295442</v>
      </c>
      <c r="D12">
        <v>5223540</v>
      </c>
      <c r="E12">
        <v>487</v>
      </c>
      <c r="F12">
        <v>487</v>
      </c>
      <c r="G12">
        <v>0</v>
      </c>
      <c r="H12">
        <v>6.1755510978400707E-3</v>
      </c>
      <c r="I12">
        <v>1.6235139919444921E-3</v>
      </c>
      <c r="J12">
        <v>0</v>
      </c>
      <c r="K12">
        <v>0</v>
      </c>
      <c r="L12">
        <v>0</v>
      </c>
      <c r="M12">
        <v>0</v>
      </c>
      <c r="N12">
        <v>7.7990652061998844E-3</v>
      </c>
      <c r="O12">
        <v>-1.9758851267397404E-3</v>
      </c>
      <c r="P12" t="s">
        <v>16</v>
      </c>
    </row>
    <row r="13" spans="1:16" x14ac:dyDescent="0.2">
      <c r="A13">
        <v>12</v>
      </c>
      <c r="B13">
        <v>5.3555360063910484E-3</v>
      </c>
      <c r="C13">
        <v>5295442</v>
      </c>
      <c r="D13">
        <v>5223540</v>
      </c>
      <c r="E13">
        <v>487</v>
      </c>
      <c r="F13">
        <v>487</v>
      </c>
      <c r="G13">
        <v>0</v>
      </c>
      <c r="H13">
        <v>5.922350101172924E-3</v>
      </c>
      <c r="I13">
        <v>1.7126980237662792E-3</v>
      </c>
      <c r="J13">
        <v>0</v>
      </c>
      <c r="K13">
        <v>0</v>
      </c>
      <c r="L13">
        <v>0</v>
      </c>
      <c r="M13">
        <v>0</v>
      </c>
      <c r="N13">
        <v>7.6350481249392033E-3</v>
      </c>
      <c r="O13">
        <v>-2.2795121185481548E-3</v>
      </c>
      <c r="P13" t="s">
        <v>16</v>
      </c>
    </row>
    <row r="14" spans="1:16" x14ac:dyDescent="0.2">
      <c r="A14">
        <v>13</v>
      </c>
      <c r="B14">
        <v>5.5658360943198204E-3</v>
      </c>
      <c r="C14">
        <v>5295442</v>
      </c>
      <c r="D14">
        <v>5223540</v>
      </c>
      <c r="E14">
        <v>487</v>
      </c>
      <c r="F14">
        <v>487</v>
      </c>
      <c r="G14">
        <v>0</v>
      </c>
      <c r="H14">
        <v>5.708260927349329E-3</v>
      </c>
      <c r="I14">
        <v>1.6332620289176705E-3</v>
      </c>
      <c r="J14">
        <v>0</v>
      </c>
      <c r="K14">
        <v>0</v>
      </c>
      <c r="L14">
        <v>0</v>
      </c>
      <c r="M14">
        <v>0</v>
      </c>
      <c r="N14">
        <v>7.3415227234363556E-3</v>
      </c>
      <c r="O14">
        <v>-1.7756866291165352E-3</v>
      </c>
      <c r="P14" t="s">
        <v>16</v>
      </c>
    </row>
    <row r="15" spans="1:16" x14ac:dyDescent="0.2">
      <c r="A15">
        <v>14</v>
      </c>
      <c r="B15">
        <v>9.6268709748983401E-3</v>
      </c>
      <c r="C15">
        <v>5295442</v>
      </c>
      <c r="D15">
        <v>5223540</v>
      </c>
      <c r="E15">
        <v>487</v>
      </c>
      <c r="F15">
        <v>487</v>
      </c>
      <c r="G15">
        <v>0</v>
      </c>
      <c r="H15">
        <v>9.4024650752544403E-3</v>
      </c>
      <c r="I15">
        <v>1.6564460238441825E-3</v>
      </c>
      <c r="J15">
        <v>0</v>
      </c>
      <c r="K15">
        <v>0</v>
      </c>
      <c r="L15">
        <v>0</v>
      </c>
      <c r="M15">
        <v>0</v>
      </c>
      <c r="N15">
        <v>1.1058910749852657E-2</v>
      </c>
      <c r="O15">
        <v>-1.432039774954319E-3</v>
      </c>
      <c r="P15" t="s">
        <v>16</v>
      </c>
    </row>
    <row r="16" spans="1:16" x14ac:dyDescent="0.2">
      <c r="A16">
        <v>15</v>
      </c>
      <c r="B16">
        <v>5.7012778706848621E-3</v>
      </c>
      <c r="C16">
        <v>5295442</v>
      </c>
      <c r="D16">
        <v>5223540</v>
      </c>
      <c r="E16">
        <v>487</v>
      </c>
      <c r="F16">
        <v>487</v>
      </c>
      <c r="G16">
        <v>0</v>
      </c>
      <c r="H16">
        <v>5.9268767945468426E-3</v>
      </c>
      <c r="I16">
        <v>1.5871210489422085E-3</v>
      </c>
      <c r="J16">
        <v>0</v>
      </c>
      <c r="K16">
        <v>0</v>
      </c>
      <c r="L16">
        <v>0</v>
      </c>
      <c r="M16">
        <v>0</v>
      </c>
      <c r="N16">
        <v>7.5139980763196945E-3</v>
      </c>
      <c r="O16">
        <v>-1.8127202056348324E-3</v>
      </c>
      <c r="P16" t="s">
        <v>16</v>
      </c>
    </row>
    <row r="17" spans="1:16" x14ac:dyDescent="0.2">
      <c r="A17">
        <v>16</v>
      </c>
      <c r="B17">
        <v>5.7276268489658833E-3</v>
      </c>
      <c r="C17">
        <v>5295442</v>
      </c>
      <c r="D17">
        <v>5223540</v>
      </c>
      <c r="E17">
        <v>487</v>
      </c>
      <c r="F17">
        <v>487</v>
      </c>
      <c r="G17">
        <v>0</v>
      </c>
      <c r="H17">
        <v>5.676529835909605E-3</v>
      </c>
      <c r="I17">
        <v>1.6508250264450908E-3</v>
      </c>
      <c r="J17">
        <v>0</v>
      </c>
      <c r="K17">
        <v>0</v>
      </c>
      <c r="L17">
        <v>0</v>
      </c>
      <c r="M17">
        <v>0</v>
      </c>
      <c r="N17">
        <v>7.3273549787700176E-3</v>
      </c>
      <c r="O17">
        <v>-1.5997281298041344E-3</v>
      </c>
      <c r="P17" t="s">
        <v>16</v>
      </c>
    </row>
    <row r="18" spans="1:16" x14ac:dyDescent="0.2">
      <c r="A18">
        <v>17</v>
      </c>
      <c r="B18">
        <v>6.6179591231048107E-3</v>
      </c>
      <c r="C18">
        <v>5295442</v>
      </c>
      <c r="D18">
        <v>5223540</v>
      </c>
      <c r="E18">
        <v>487</v>
      </c>
      <c r="F18">
        <v>487</v>
      </c>
      <c r="G18">
        <v>0</v>
      </c>
      <c r="H18">
        <v>6.2187029980123043E-3</v>
      </c>
      <c r="I18">
        <v>1.5248300042003393E-3</v>
      </c>
      <c r="J18">
        <v>0</v>
      </c>
      <c r="K18">
        <v>0</v>
      </c>
      <c r="L18">
        <v>0</v>
      </c>
      <c r="M18">
        <v>0</v>
      </c>
      <c r="N18">
        <v>7.743532769382E-3</v>
      </c>
      <c r="O18">
        <v>-1.1255736462771893E-3</v>
      </c>
      <c r="P18" t="s">
        <v>16</v>
      </c>
    </row>
    <row r="19" spans="1:16" x14ac:dyDescent="0.2">
      <c r="A19">
        <v>18</v>
      </c>
      <c r="B19">
        <v>1.412570383399725E-2</v>
      </c>
      <c r="C19">
        <v>5295442</v>
      </c>
      <c r="D19">
        <v>5223540</v>
      </c>
      <c r="E19">
        <v>487</v>
      </c>
      <c r="F19">
        <v>487</v>
      </c>
      <c r="G19">
        <v>0</v>
      </c>
      <c r="H19">
        <v>1.2508707121014597E-2</v>
      </c>
      <c r="I19">
        <v>1.9952100701630116E-3</v>
      </c>
      <c r="J19">
        <v>0</v>
      </c>
      <c r="K19">
        <v>0</v>
      </c>
      <c r="L19">
        <v>0</v>
      </c>
      <c r="M19">
        <v>0</v>
      </c>
      <c r="N19">
        <v>1.4503916725516319E-2</v>
      </c>
      <c r="O19">
        <v>-3.7821289151906967E-4</v>
      </c>
      <c r="P19" t="s">
        <v>16</v>
      </c>
    </row>
    <row r="20" spans="1:16" x14ac:dyDescent="0.2">
      <c r="A20">
        <v>19</v>
      </c>
      <c r="B20">
        <v>4.1985879652202129E-3</v>
      </c>
      <c r="C20">
        <v>5295442</v>
      </c>
      <c r="D20">
        <v>5223540</v>
      </c>
      <c r="E20">
        <v>487</v>
      </c>
      <c r="F20">
        <v>487</v>
      </c>
      <c r="G20">
        <v>0</v>
      </c>
      <c r="H20">
        <v>1.2508707121014597E-2</v>
      </c>
      <c r="I20">
        <v>1.9952100701630116E-3</v>
      </c>
      <c r="J20">
        <v>0</v>
      </c>
      <c r="K20">
        <v>0</v>
      </c>
      <c r="L20">
        <v>0</v>
      </c>
      <c r="M20">
        <v>0</v>
      </c>
      <c r="N20">
        <v>1.4503916725516319E-2</v>
      </c>
      <c r="O20">
        <v>-1.0305328294634821E-2</v>
      </c>
      <c r="P20" t="s">
        <v>16</v>
      </c>
    </row>
    <row r="21" spans="1:16" x14ac:dyDescent="0.2">
      <c r="A21">
        <v>20</v>
      </c>
      <c r="B21">
        <v>4.6927318908274174E-3</v>
      </c>
      <c r="C21">
        <v>5295442</v>
      </c>
      <c r="D21">
        <v>5223540</v>
      </c>
      <c r="E21">
        <v>487</v>
      </c>
      <c r="F21">
        <v>487</v>
      </c>
      <c r="G21">
        <v>0</v>
      </c>
      <c r="H21">
        <v>5.0342218019068241E-3</v>
      </c>
      <c r="I21">
        <v>1.9774059765040874E-3</v>
      </c>
      <c r="J21">
        <v>0</v>
      </c>
      <c r="K21">
        <v>0</v>
      </c>
      <c r="L21">
        <v>0</v>
      </c>
      <c r="M21">
        <v>0</v>
      </c>
      <c r="N21">
        <v>7.0116277784109124E-3</v>
      </c>
      <c r="O21">
        <v>-2.3188958875834942E-3</v>
      </c>
      <c r="P21" t="s">
        <v>16</v>
      </c>
    </row>
    <row r="22" spans="1:16" x14ac:dyDescent="0.2">
      <c r="A22">
        <v>21</v>
      </c>
      <c r="B22">
        <v>5.7792221195995808E-3</v>
      </c>
      <c r="C22">
        <v>5295442</v>
      </c>
      <c r="D22">
        <v>5223540</v>
      </c>
      <c r="E22">
        <v>487</v>
      </c>
      <c r="F22">
        <v>487</v>
      </c>
      <c r="G22">
        <v>0</v>
      </c>
      <c r="H22">
        <v>3.8069579750299458E-3</v>
      </c>
      <c r="I22">
        <v>1.6699059633538127E-3</v>
      </c>
      <c r="J22">
        <v>0</v>
      </c>
      <c r="K22">
        <v>0</v>
      </c>
      <c r="L22">
        <v>0</v>
      </c>
      <c r="M22">
        <v>0</v>
      </c>
      <c r="N22">
        <v>5.4768640547990799E-3</v>
      </c>
      <c r="O22">
        <v>3.0235806480050087E-4</v>
      </c>
      <c r="P22" t="s">
        <v>16</v>
      </c>
    </row>
    <row r="23" spans="1:16" x14ac:dyDescent="0.2">
      <c r="A23">
        <v>22</v>
      </c>
      <c r="B23">
        <v>3.8092620670795441E-3</v>
      </c>
      <c r="C23">
        <v>5295442</v>
      </c>
      <c r="D23">
        <v>5223540</v>
      </c>
      <c r="E23">
        <v>487</v>
      </c>
      <c r="F23">
        <v>487</v>
      </c>
      <c r="G23">
        <v>0</v>
      </c>
      <c r="H23">
        <v>3.7728960160166025E-3</v>
      </c>
      <c r="I23">
        <v>1.8011870561167598E-3</v>
      </c>
      <c r="J23">
        <v>0</v>
      </c>
      <c r="K23">
        <v>0</v>
      </c>
      <c r="L23">
        <v>0</v>
      </c>
      <c r="M23">
        <v>0</v>
      </c>
      <c r="N23">
        <v>5.5740829557180405E-3</v>
      </c>
      <c r="O23">
        <v>-1.7648208886384964E-3</v>
      </c>
      <c r="P23" t="s">
        <v>16</v>
      </c>
    </row>
    <row r="24" spans="1:16" x14ac:dyDescent="0.2">
      <c r="A24">
        <v>23</v>
      </c>
      <c r="B24">
        <v>3.4849259536713362E-3</v>
      </c>
      <c r="C24">
        <v>5295442</v>
      </c>
      <c r="D24">
        <v>5223540</v>
      </c>
      <c r="E24">
        <v>487</v>
      </c>
      <c r="F24">
        <v>487</v>
      </c>
      <c r="G24">
        <v>0</v>
      </c>
      <c r="H24">
        <v>3.7728960160166025E-3</v>
      </c>
      <c r="I24">
        <v>1.8011870561167598E-3</v>
      </c>
      <c r="J24">
        <v>0</v>
      </c>
      <c r="K24">
        <v>0</v>
      </c>
      <c r="L24">
        <v>0</v>
      </c>
      <c r="M24">
        <v>0</v>
      </c>
      <c r="N24">
        <v>5.5740829557180405E-3</v>
      </c>
      <c r="O24">
        <v>-2.0891570020467043E-3</v>
      </c>
      <c r="P24" t="s">
        <v>16</v>
      </c>
    </row>
    <row r="25" spans="1:16" x14ac:dyDescent="0.2">
      <c r="A25">
        <v>24</v>
      </c>
      <c r="B25">
        <v>5.8200368657708168E-3</v>
      </c>
      <c r="C25">
        <v>5295442</v>
      </c>
      <c r="D25">
        <v>5223540</v>
      </c>
      <c r="E25">
        <v>487</v>
      </c>
      <c r="F25">
        <v>487</v>
      </c>
      <c r="G25">
        <v>0</v>
      </c>
      <c r="H25">
        <v>5.579646211117506E-3</v>
      </c>
      <c r="I25">
        <v>1.6583430115133524E-3</v>
      </c>
      <c r="J25">
        <v>0</v>
      </c>
      <c r="K25">
        <v>0</v>
      </c>
      <c r="L25">
        <v>0</v>
      </c>
      <c r="M25">
        <v>0</v>
      </c>
      <c r="N25">
        <v>7.2379894554615021E-3</v>
      </c>
      <c r="O25">
        <v>-1.4179525896906853E-3</v>
      </c>
      <c r="P25" t="s">
        <v>16</v>
      </c>
    </row>
    <row r="26" spans="1:16" x14ac:dyDescent="0.2">
      <c r="A26">
        <v>25</v>
      </c>
      <c r="B26">
        <v>5.902252160012722E-3</v>
      </c>
      <c r="C26">
        <v>5295442</v>
      </c>
      <c r="D26">
        <v>5223540</v>
      </c>
      <c r="E26">
        <v>487</v>
      </c>
      <c r="F26">
        <v>487</v>
      </c>
      <c r="G26">
        <v>0</v>
      </c>
      <c r="H26">
        <v>6.0620037838816643E-3</v>
      </c>
      <c r="I26">
        <v>1.565799000672996E-3</v>
      </c>
      <c r="J26">
        <v>0</v>
      </c>
      <c r="K26">
        <v>0</v>
      </c>
      <c r="L26">
        <v>0</v>
      </c>
      <c r="M26">
        <v>0</v>
      </c>
      <c r="N26">
        <v>7.6278029009699821E-3</v>
      </c>
      <c r="O26">
        <v>-1.7255507409572601E-3</v>
      </c>
      <c r="P26" t="s">
        <v>16</v>
      </c>
    </row>
    <row r="27" spans="1:16" x14ac:dyDescent="0.2">
      <c r="A27">
        <v>26</v>
      </c>
      <c r="B27">
        <v>5.6681837886571884E-3</v>
      </c>
      <c r="C27">
        <v>5295442</v>
      </c>
      <c r="D27">
        <v>5223540</v>
      </c>
      <c r="E27">
        <v>487</v>
      </c>
      <c r="F27">
        <v>487</v>
      </c>
      <c r="G27">
        <v>0</v>
      </c>
      <c r="H27">
        <v>5.681194830685854E-3</v>
      </c>
      <c r="I27">
        <v>1.6656989464536309E-3</v>
      </c>
      <c r="J27">
        <v>0</v>
      </c>
      <c r="K27">
        <v>0</v>
      </c>
      <c r="L27">
        <v>0</v>
      </c>
      <c r="M27">
        <v>0</v>
      </c>
      <c r="N27">
        <v>7.3468936607241631E-3</v>
      </c>
      <c r="O27">
        <v>-1.6787098720669749E-3</v>
      </c>
      <c r="P27" t="s">
        <v>16</v>
      </c>
    </row>
    <row r="28" spans="1:16" x14ac:dyDescent="0.2">
      <c r="A28">
        <v>27</v>
      </c>
      <c r="B28">
        <v>6.4676501788198948E-3</v>
      </c>
      <c r="C28">
        <v>5295442</v>
      </c>
      <c r="D28">
        <v>5223540</v>
      </c>
      <c r="E28">
        <v>487</v>
      </c>
      <c r="F28">
        <v>487</v>
      </c>
      <c r="G28">
        <v>0</v>
      </c>
      <c r="H28">
        <v>6.2214531935751438E-3</v>
      </c>
      <c r="I28">
        <v>1.5879219863563776E-3</v>
      </c>
      <c r="J28">
        <v>0</v>
      </c>
      <c r="K28">
        <v>0</v>
      </c>
      <c r="L28">
        <v>0</v>
      </c>
      <c r="M28">
        <v>0</v>
      </c>
      <c r="N28">
        <v>7.8093754127621651E-3</v>
      </c>
      <c r="O28">
        <v>-1.3417252339422705E-3</v>
      </c>
      <c r="P28" t="s">
        <v>16</v>
      </c>
    </row>
    <row r="29" spans="1:16" x14ac:dyDescent="0.2">
      <c r="A29">
        <v>28</v>
      </c>
      <c r="B29">
        <v>5.3297281265258789E-3</v>
      </c>
      <c r="C29">
        <v>5295442</v>
      </c>
      <c r="D29">
        <v>5223540</v>
      </c>
      <c r="E29">
        <v>487</v>
      </c>
      <c r="F29">
        <v>487</v>
      </c>
      <c r="G29">
        <v>0</v>
      </c>
      <c r="H29">
        <v>5.6842160411179066E-3</v>
      </c>
      <c r="I29">
        <v>1.7211090307682753E-3</v>
      </c>
      <c r="J29">
        <v>0</v>
      </c>
      <c r="K29">
        <v>0</v>
      </c>
      <c r="L29">
        <v>0</v>
      </c>
      <c r="M29">
        <v>0</v>
      </c>
      <c r="N29">
        <v>7.4053248390555382E-3</v>
      </c>
      <c r="O29">
        <v>-2.0755967125296593E-3</v>
      </c>
      <c r="P29" t="s">
        <v>16</v>
      </c>
    </row>
    <row r="30" spans="1:16" x14ac:dyDescent="0.2">
      <c r="A30">
        <v>29</v>
      </c>
      <c r="B30">
        <v>6.1181802302598953E-3</v>
      </c>
      <c r="C30">
        <v>5295442</v>
      </c>
      <c r="D30">
        <v>5223540</v>
      </c>
      <c r="E30">
        <v>487</v>
      </c>
      <c r="F30">
        <v>487</v>
      </c>
      <c r="G30">
        <v>0</v>
      </c>
      <c r="H30">
        <v>5.8820499107241631E-3</v>
      </c>
      <c r="I30">
        <v>1.6069810371845961E-3</v>
      </c>
      <c r="J30">
        <v>0</v>
      </c>
      <c r="K30">
        <v>0</v>
      </c>
      <c r="L30">
        <v>0</v>
      </c>
      <c r="M30">
        <v>0</v>
      </c>
      <c r="N30">
        <v>7.4890311807394028E-3</v>
      </c>
      <c r="O30">
        <v>-1.3708509504795077E-3</v>
      </c>
      <c r="P30" t="s">
        <v>16</v>
      </c>
    </row>
    <row r="31" spans="1:16" x14ac:dyDescent="0.2">
      <c r="A31">
        <v>30</v>
      </c>
      <c r="B31">
        <v>6.6556879319250584E-3</v>
      </c>
      <c r="C31">
        <v>5295442</v>
      </c>
      <c r="D31">
        <v>5223540</v>
      </c>
      <c r="E31">
        <v>487</v>
      </c>
      <c r="F31">
        <v>487</v>
      </c>
      <c r="G31">
        <v>0</v>
      </c>
      <c r="H31">
        <v>6.1705848202109337E-3</v>
      </c>
      <c r="I31">
        <v>1.7382260411977768E-3</v>
      </c>
      <c r="J31">
        <v>0</v>
      </c>
      <c r="K31">
        <v>0</v>
      </c>
      <c r="L31">
        <v>0</v>
      </c>
      <c r="M31">
        <v>0</v>
      </c>
      <c r="N31">
        <v>7.9088108614087105E-3</v>
      </c>
      <c r="O31">
        <v>-1.2531229294836521E-3</v>
      </c>
      <c r="P31" t="s">
        <v>16</v>
      </c>
    </row>
    <row r="32" spans="1:16" x14ac:dyDescent="0.2">
      <c r="A32">
        <v>31</v>
      </c>
      <c r="B32">
        <v>5.078434944152832E-3</v>
      </c>
      <c r="C32">
        <v>5295442</v>
      </c>
      <c r="D32">
        <v>5223540</v>
      </c>
      <c r="E32">
        <v>487</v>
      </c>
      <c r="F32">
        <v>487</v>
      </c>
      <c r="G32">
        <v>0</v>
      </c>
      <c r="H32">
        <v>5.8495388366281986E-3</v>
      </c>
      <c r="I32">
        <v>1.740291016176343E-3</v>
      </c>
      <c r="J32">
        <v>0</v>
      </c>
      <c r="K32">
        <v>0</v>
      </c>
      <c r="L32">
        <v>0</v>
      </c>
      <c r="M32">
        <v>0</v>
      </c>
      <c r="N32">
        <v>7.5898300856351852E-3</v>
      </c>
      <c r="O32">
        <v>-2.5113951414823532E-3</v>
      </c>
      <c r="P32" t="s">
        <v>16</v>
      </c>
    </row>
    <row r="33" spans="1:16" x14ac:dyDescent="0.2">
      <c r="A33">
        <v>32</v>
      </c>
      <c r="B33">
        <v>6.4760949462652206E-3</v>
      </c>
      <c r="C33">
        <v>5295442</v>
      </c>
      <c r="D33">
        <v>5223540</v>
      </c>
      <c r="E33">
        <v>487</v>
      </c>
      <c r="F33">
        <v>487</v>
      </c>
      <c r="G33">
        <v>0</v>
      </c>
      <c r="H33">
        <v>5.7159578427672386E-3</v>
      </c>
      <c r="I33">
        <v>1.638349029235542E-3</v>
      </c>
      <c r="J33">
        <v>0</v>
      </c>
      <c r="K33">
        <v>0</v>
      </c>
      <c r="L33">
        <v>0</v>
      </c>
      <c r="M33">
        <v>0</v>
      </c>
      <c r="N33">
        <v>7.3543069884181023E-3</v>
      </c>
      <c r="O33">
        <v>-8.7821204215288162E-4</v>
      </c>
      <c r="P33" t="s">
        <v>16</v>
      </c>
    </row>
    <row r="34" spans="1:16" x14ac:dyDescent="0.2">
      <c r="A34">
        <v>33</v>
      </c>
      <c r="B34">
        <v>6.0962289571762085E-3</v>
      </c>
      <c r="C34">
        <v>5295442</v>
      </c>
      <c r="D34">
        <v>5223540</v>
      </c>
      <c r="E34">
        <v>487</v>
      </c>
      <c r="F34">
        <v>487</v>
      </c>
      <c r="G34">
        <v>0</v>
      </c>
      <c r="H34">
        <v>5.9811430983245373E-3</v>
      </c>
      <c r="I34">
        <v>1.7845770344138145E-3</v>
      </c>
      <c r="J34">
        <v>0</v>
      </c>
      <c r="K34">
        <v>0</v>
      </c>
      <c r="L34">
        <v>0</v>
      </c>
      <c r="M34">
        <v>0</v>
      </c>
      <c r="N34">
        <v>7.7657201327383518E-3</v>
      </c>
      <c r="O34">
        <v>-1.6694911755621433E-3</v>
      </c>
      <c r="P34" t="s">
        <v>16</v>
      </c>
    </row>
    <row r="35" spans="1:16" x14ac:dyDescent="0.2">
      <c r="A35">
        <v>34</v>
      </c>
      <c r="B35">
        <v>7.3357662186026573E-3</v>
      </c>
      <c r="C35">
        <v>5295442</v>
      </c>
      <c r="D35">
        <v>5223540</v>
      </c>
      <c r="E35">
        <v>487</v>
      </c>
      <c r="F35">
        <v>487</v>
      </c>
      <c r="G35">
        <v>0</v>
      </c>
      <c r="H35">
        <v>5.6050270795822144E-3</v>
      </c>
      <c r="I35">
        <v>2.0876289345324039E-3</v>
      </c>
      <c r="J35">
        <v>0</v>
      </c>
      <c r="K35">
        <v>0</v>
      </c>
      <c r="L35">
        <v>0</v>
      </c>
      <c r="M35">
        <v>0</v>
      </c>
      <c r="N35">
        <v>7.6926560141146183E-3</v>
      </c>
      <c r="O35">
        <v>-3.5688979551196098E-4</v>
      </c>
      <c r="P35" t="s">
        <v>16</v>
      </c>
    </row>
    <row r="36" spans="1:16" x14ac:dyDescent="0.2">
      <c r="A36">
        <v>35</v>
      </c>
      <c r="B36">
        <v>5.6052962318062782E-3</v>
      </c>
      <c r="C36">
        <v>5295442</v>
      </c>
      <c r="D36">
        <v>5223540</v>
      </c>
      <c r="E36">
        <v>487</v>
      </c>
      <c r="F36">
        <v>487</v>
      </c>
      <c r="G36">
        <v>0</v>
      </c>
      <c r="H36">
        <v>5.6050270795822144E-3</v>
      </c>
      <c r="I36">
        <v>2.0876289345324039E-3</v>
      </c>
      <c r="J36">
        <v>0</v>
      </c>
      <c r="K36">
        <v>0</v>
      </c>
      <c r="L36">
        <v>0</v>
      </c>
      <c r="M36">
        <v>0</v>
      </c>
      <c r="N36">
        <v>7.6926560141146183E-3</v>
      </c>
      <c r="O36">
        <v>-2.0873597823083401E-3</v>
      </c>
      <c r="P36" t="s">
        <v>16</v>
      </c>
    </row>
    <row r="37" spans="1:16" x14ac:dyDescent="0.2">
      <c r="A37">
        <v>36</v>
      </c>
      <c r="B37">
        <v>4.6821911819279194E-3</v>
      </c>
      <c r="C37">
        <v>5295442</v>
      </c>
      <c r="D37">
        <v>5223540</v>
      </c>
      <c r="E37">
        <v>487</v>
      </c>
      <c r="F37">
        <v>487</v>
      </c>
      <c r="G37">
        <v>0</v>
      </c>
      <c r="H37">
        <v>5.9517528861761093E-3</v>
      </c>
      <c r="I37">
        <v>1.9897709134966135E-3</v>
      </c>
      <c r="J37">
        <v>0</v>
      </c>
      <c r="K37">
        <v>0</v>
      </c>
      <c r="L37">
        <v>0</v>
      </c>
      <c r="M37">
        <v>0</v>
      </c>
      <c r="N37">
        <v>7.9415235668420792E-3</v>
      </c>
      <c r="O37">
        <v>-3.2593323849141602E-3</v>
      </c>
      <c r="P37" t="s">
        <v>16</v>
      </c>
    </row>
    <row r="38" spans="1:16" x14ac:dyDescent="0.2">
      <c r="A38">
        <v>37</v>
      </c>
      <c r="B38">
        <v>6.1229369603097439E-3</v>
      </c>
      <c r="C38">
        <v>5295442</v>
      </c>
      <c r="D38">
        <v>5223540</v>
      </c>
      <c r="E38">
        <v>487</v>
      </c>
      <c r="F38">
        <v>487</v>
      </c>
      <c r="G38">
        <v>0</v>
      </c>
      <c r="H38">
        <v>6.0600149445235729E-3</v>
      </c>
      <c r="I38">
        <v>1.7972770147025585E-3</v>
      </c>
      <c r="J38">
        <v>0</v>
      </c>
      <c r="K38">
        <v>0</v>
      </c>
      <c r="L38">
        <v>0</v>
      </c>
      <c r="M38">
        <v>0</v>
      </c>
      <c r="N38">
        <v>7.8572919592261314E-3</v>
      </c>
      <c r="O38">
        <v>-1.7343549989163876E-3</v>
      </c>
      <c r="P38" t="s">
        <v>16</v>
      </c>
    </row>
    <row r="39" spans="1:16" x14ac:dyDescent="0.2">
      <c r="A39">
        <v>38</v>
      </c>
      <c r="B39">
        <v>6.2579577788710594E-3</v>
      </c>
      <c r="C39">
        <v>5295442</v>
      </c>
      <c r="D39">
        <v>5223540</v>
      </c>
      <c r="E39">
        <v>487</v>
      </c>
      <c r="F39">
        <v>487</v>
      </c>
      <c r="G39">
        <v>0</v>
      </c>
      <c r="H39">
        <v>5.7036289945244789E-3</v>
      </c>
      <c r="I39">
        <v>1.9402370089665055E-3</v>
      </c>
      <c r="J39">
        <v>0</v>
      </c>
      <c r="K39">
        <v>0</v>
      </c>
      <c r="L39">
        <v>0</v>
      </c>
      <c r="M39">
        <v>0</v>
      </c>
      <c r="N39">
        <v>7.6438658870756626E-3</v>
      </c>
      <c r="O39">
        <v>-1.3859081082046032E-3</v>
      </c>
      <c r="P39" t="s">
        <v>16</v>
      </c>
    </row>
    <row r="40" spans="1:16" x14ac:dyDescent="0.2">
      <c r="A40">
        <v>39</v>
      </c>
      <c r="B40">
        <v>6.490201223641634E-3</v>
      </c>
      <c r="C40">
        <v>5295442</v>
      </c>
      <c r="D40">
        <v>5223540</v>
      </c>
      <c r="E40">
        <v>487</v>
      </c>
      <c r="F40">
        <v>487</v>
      </c>
      <c r="G40">
        <v>0</v>
      </c>
      <c r="H40">
        <v>6.1919130384922028E-3</v>
      </c>
      <c r="I40">
        <v>2.0539630204439163E-3</v>
      </c>
      <c r="J40">
        <v>0</v>
      </c>
      <c r="K40">
        <v>0</v>
      </c>
      <c r="L40">
        <v>0</v>
      </c>
      <c r="M40">
        <v>0</v>
      </c>
      <c r="N40">
        <v>8.2458760589361191E-3</v>
      </c>
      <c r="O40">
        <v>-1.7556748352944851E-3</v>
      </c>
      <c r="P40" t="s">
        <v>16</v>
      </c>
    </row>
    <row r="41" spans="1:16" x14ac:dyDescent="0.2">
      <c r="A41">
        <v>40</v>
      </c>
      <c r="B41">
        <v>5.0706141628324994E-3</v>
      </c>
      <c r="C41">
        <v>5295442</v>
      </c>
      <c r="D41">
        <v>5223540</v>
      </c>
      <c r="E41">
        <v>487</v>
      </c>
      <c r="F41">
        <v>487</v>
      </c>
      <c r="G41">
        <v>0</v>
      </c>
      <c r="H41">
        <v>5.9155309572815895E-3</v>
      </c>
      <c r="I41">
        <v>1.8969050142914057E-3</v>
      </c>
      <c r="J41">
        <v>0</v>
      </c>
      <c r="K41">
        <v>0</v>
      </c>
      <c r="L41">
        <v>0</v>
      </c>
      <c r="M41">
        <v>0</v>
      </c>
      <c r="N41">
        <v>7.8124357387423524E-3</v>
      </c>
      <c r="O41">
        <v>-2.741821575909853E-3</v>
      </c>
      <c r="P41" t="s">
        <v>16</v>
      </c>
    </row>
    <row r="42" spans="1:16" x14ac:dyDescent="0.2">
      <c r="A42">
        <v>41</v>
      </c>
      <c r="B42">
        <v>6.1420961283147335E-3</v>
      </c>
      <c r="C42">
        <v>5295442</v>
      </c>
      <c r="D42">
        <v>5223540</v>
      </c>
      <c r="E42">
        <v>487</v>
      </c>
      <c r="F42">
        <v>487</v>
      </c>
      <c r="G42">
        <v>0</v>
      </c>
      <c r="H42">
        <v>5.6381290778517723E-3</v>
      </c>
      <c r="I42">
        <v>2.0345479715615511E-3</v>
      </c>
      <c r="J42">
        <v>0</v>
      </c>
      <c r="K42">
        <v>0</v>
      </c>
      <c r="L42">
        <v>0</v>
      </c>
      <c r="M42">
        <v>0</v>
      </c>
      <c r="N42">
        <v>7.6726768165826797E-3</v>
      </c>
      <c r="O42">
        <v>-1.5305806882679465E-3</v>
      </c>
      <c r="P42" t="s">
        <v>16</v>
      </c>
    </row>
    <row r="43" spans="1:16" x14ac:dyDescent="0.2">
      <c r="A43">
        <v>42</v>
      </c>
      <c r="B43">
        <v>5.7647367939352989E-3</v>
      </c>
      <c r="C43">
        <v>5295442</v>
      </c>
      <c r="D43">
        <v>5223540</v>
      </c>
      <c r="E43">
        <v>487</v>
      </c>
      <c r="F43">
        <v>487</v>
      </c>
      <c r="G43">
        <v>0</v>
      </c>
      <c r="H43">
        <v>6.068528164178133E-3</v>
      </c>
      <c r="I43">
        <v>2.0629260689020161E-3</v>
      </c>
      <c r="J43">
        <v>0</v>
      </c>
      <c r="K43">
        <v>0</v>
      </c>
      <c r="L43">
        <v>0</v>
      </c>
      <c r="M43">
        <v>0</v>
      </c>
      <c r="N43">
        <v>8.1314537674188614E-3</v>
      </c>
      <c r="O43">
        <v>-2.3667169734835625E-3</v>
      </c>
      <c r="P43" t="s">
        <v>16</v>
      </c>
    </row>
    <row r="44" spans="1:16" x14ac:dyDescent="0.2">
      <c r="A44">
        <v>43</v>
      </c>
      <c r="B44">
        <v>5.9851221740245819E-3</v>
      </c>
      <c r="C44">
        <v>5295442</v>
      </c>
      <c r="D44">
        <v>5223540</v>
      </c>
      <c r="E44">
        <v>487</v>
      </c>
      <c r="F44">
        <v>487</v>
      </c>
      <c r="G44">
        <v>0</v>
      </c>
      <c r="H44">
        <v>5.8627310208976269E-3</v>
      </c>
      <c r="I44">
        <v>1.8844950245693328E-3</v>
      </c>
      <c r="J44">
        <v>0</v>
      </c>
      <c r="K44">
        <v>0</v>
      </c>
      <c r="L44">
        <v>0</v>
      </c>
      <c r="M44">
        <v>0</v>
      </c>
      <c r="N44">
        <v>7.7472259290516376E-3</v>
      </c>
      <c r="O44">
        <v>-1.7621037550270557E-3</v>
      </c>
      <c r="P44" t="s">
        <v>16</v>
      </c>
    </row>
    <row r="45" spans="1:16" x14ac:dyDescent="0.2">
      <c r="A45">
        <v>44</v>
      </c>
      <c r="B45">
        <v>1.5071487985551357E-2</v>
      </c>
      <c r="C45">
        <v>5295442</v>
      </c>
      <c r="D45">
        <v>5223540</v>
      </c>
      <c r="E45">
        <v>487</v>
      </c>
      <c r="F45">
        <v>487</v>
      </c>
      <c r="G45">
        <v>0</v>
      </c>
      <c r="H45">
        <v>1.3765795156359673E-2</v>
      </c>
      <c r="I45">
        <v>1.7378360498696566E-3</v>
      </c>
      <c r="J45">
        <v>0</v>
      </c>
      <c r="K45">
        <v>0</v>
      </c>
      <c r="L45">
        <v>0</v>
      </c>
      <c r="M45">
        <v>0</v>
      </c>
      <c r="N45">
        <v>1.5503630973398685E-2</v>
      </c>
      <c r="O45">
        <v>-4.3214298784732819E-4</v>
      </c>
      <c r="P45" t="s">
        <v>16</v>
      </c>
    </row>
    <row r="46" spans="1:16" x14ac:dyDescent="0.2">
      <c r="A46">
        <v>45</v>
      </c>
      <c r="B46">
        <v>4.7007398679852486E-3</v>
      </c>
      <c r="C46">
        <v>5295442</v>
      </c>
      <c r="D46">
        <v>5223540</v>
      </c>
      <c r="E46">
        <v>487</v>
      </c>
      <c r="F46">
        <v>487</v>
      </c>
      <c r="G46">
        <v>0</v>
      </c>
      <c r="H46">
        <v>4.6737110242247581E-3</v>
      </c>
      <c r="I46">
        <v>2.3768560495227575E-3</v>
      </c>
      <c r="J46">
        <v>0</v>
      </c>
      <c r="K46">
        <v>0</v>
      </c>
      <c r="L46">
        <v>0</v>
      </c>
      <c r="M46">
        <v>0</v>
      </c>
      <c r="N46">
        <v>7.0505673065781593E-3</v>
      </c>
      <c r="O46">
        <v>-2.3498274385929108E-3</v>
      </c>
      <c r="P46" t="s">
        <v>16</v>
      </c>
    </row>
    <row r="47" spans="1:16" x14ac:dyDescent="0.2">
      <c r="A47">
        <v>46</v>
      </c>
      <c r="B47">
        <v>4.4809030368924141E-3</v>
      </c>
      <c r="C47">
        <v>5295442</v>
      </c>
      <c r="D47">
        <v>5223540</v>
      </c>
      <c r="E47">
        <v>487</v>
      </c>
      <c r="F47">
        <v>487</v>
      </c>
      <c r="G47">
        <v>0</v>
      </c>
      <c r="H47">
        <v>4.6737110242247581E-3</v>
      </c>
      <c r="I47">
        <v>2.3768560495227575E-3</v>
      </c>
      <c r="J47">
        <v>0</v>
      </c>
      <c r="K47">
        <v>0</v>
      </c>
      <c r="L47">
        <v>0</v>
      </c>
      <c r="M47">
        <v>0</v>
      </c>
      <c r="N47">
        <v>7.0505673065781593E-3</v>
      </c>
      <c r="O47">
        <v>-2.5696642696857457E-3</v>
      </c>
      <c r="P47" t="s">
        <v>16</v>
      </c>
    </row>
    <row r="48" spans="1:16" x14ac:dyDescent="0.2">
      <c r="A48">
        <v>47</v>
      </c>
      <c r="B48">
        <v>4.5627038925886154E-3</v>
      </c>
      <c r="C48">
        <v>5295442</v>
      </c>
      <c r="D48">
        <v>5223540</v>
      </c>
      <c r="E48">
        <v>487</v>
      </c>
      <c r="F48">
        <v>487</v>
      </c>
      <c r="G48">
        <v>0</v>
      </c>
      <c r="H48">
        <v>5.0638378597795963E-3</v>
      </c>
      <c r="I48">
        <v>2.0482419058680534E-3</v>
      </c>
      <c r="J48">
        <v>0</v>
      </c>
      <c r="K48">
        <v>0</v>
      </c>
      <c r="L48">
        <v>0</v>
      </c>
      <c r="M48">
        <v>0</v>
      </c>
      <c r="N48">
        <v>7.1120797656476498E-3</v>
      </c>
      <c r="O48">
        <v>-2.5493758730590343E-3</v>
      </c>
      <c r="P48" t="s">
        <v>16</v>
      </c>
    </row>
    <row r="49" spans="1:16" x14ac:dyDescent="0.2">
      <c r="A49">
        <v>48</v>
      </c>
      <c r="B49">
        <v>4.7751371748745441E-3</v>
      </c>
      <c r="C49">
        <v>5295442</v>
      </c>
      <c r="D49">
        <v>5223540</v>
      </c>
      <c r="E49">
        <v>487</v>
      </c>
      <c r="F49">
        <v>487</v>
      </c>
      <c r="G49">
        <v>0</v>
      </c>
      <c r="H49">
        <v>4.6394341625273228E-3</v>
      </c>
      <c r="I49">
        <v>1.7314290162175894E-3</v>
      </c>
      <c r="J49">
        <v>0</v>
      </c>
      <c r="K49">
        <v>0</v>
      </c>
      <c r="L49">
        <v>0</v>
      </c>
      <c r="M49">
        <v>0</v>
      </c>
      <c r="N49">
        <v>6.3708629459142685E-3</v>
      </c>
      <c r="O49">
        <v>-1.5957257710397243E-3</v>
      </c>
      <c r="P49" t="s">
        <v>16</v>
      </c>
    </row>
    <row r="50" spans="1:16" x14ac:dyDescent="0.2">
      <c r="A50">
        <v>49</v>
      </c>
      <c r="B50">
        <v>3.8903579115867615E-3</v>
      </c>
      <c r="C50">
        <v>5295442</v>
      </c>
      <c r="D50">
        <v>5223540</v>
      </c>
      <c r="E50">
        <v>487</v>
      </c>
      <c r="F50">
        <v>487</v>
      </c>
      <c r="G50">
        <v>0</v>
      </c>
      <c r="H50">
        <v>4.6394341625273228E-3</v>
      </c>
      <c r="I50">
        <v>1.7314290162175894E-3</v>
      </c>
      <c r="J50">
        <v>0</v>
      </c>
      <c r="K50">
        <v>0</v>
      </c>
      <c r="L50">
        <v>0</v>
      </c>
      <c r="M50">
        <v>0</v>
      </c>
      <c r="N50">
        <v>6.3708629459142685E-3</v>
      </c>
      <c r="O50">
        <v>-2.480505034327507E-3</v>
      </c>
      <c r="P50" t="s">
        <v>16</v>
      </c>
    </row>
    <row r="51" spans="1:16" x14ac:dyDescent="0.2">
      <c r="A51">
        <v>50</v>
      </c>
      <c r="B51">
        <v>4.8568439669907093E-3</v>
      </c>
      <c r="C51">
        <v>5295442</v>
      </c>
      <c r="D51">
        <v>5223540</v>
      </c>
      <c r="E51">
        <v>487</v>
      </c>
      <c r="F51">
        <v>487</v>
      </c>
      <c r="G51">
        <v>0</v>
      </c>
      <c r="H51">
        <v>4.52853599563241E-3</v>
      </c>
      <c r="I51">
        <v>1.9013639539480209E-3</v>
      </c>
      <c r="J51">
        <v>0</v>
      </c>
      <c r="K51">
        <v>0</v>
      </c>
      <c r="L51">
        <v>0</v>
      </c>
      <c r="M51">
        <v>0</v>
      </c>
      <c r="N51">
        <v>6.429899949580431E-3</v>
      </c>
      <c r="O51">
        <v>-1.5730559825897217E-3</v>
      </c>
      <c r="P51" t="s">
        <v>16</v>
      </c>
    </row>
    <row r="52" spans="1:16" x14ac:dyDescent="0.2">
      <c r="A52">
        <v>51</v>
      </c>
      <c r="B52">
        <v>6.5626231953501701E-3</v>
      </c>
      <c r="C52">
        <v>5295442</v>
      </c>
      <c r="D52">
        <v>5223540</v>
      </c>
      <c r="E52">
        <v>487</v>
      </c>
      <c r="F52">
        <v>487</v>
      </c>
      <c r="G52">
        <v>0</v>
      </c>
      <c r="H52">
        <v>5.6012691929936409E-3</v>
      </c>
      <c r="I52">
        <v>2.473657950758934E-3</v>
      </c>
      <c r="J52">
        <v>0</v>
      </c>
      <c r="K52">
        <v>0</v>
      </c>
      <c r="L52">
        <v>0</v>
      </c>
      <c r="M52">
        <v>0</v>
      </c>
      <c r="N52">
        <v>8.0749271437525749E-3</v>
      </c>
      <c r="O52">
        <v>-1.5123039484024048E-3</v>
      </c>
      <c r="P52" t="s">
        <v>16</v>
      </c>
    </row>
    <row r="53" spans="1:16" x14ac:dyDescent="0.2">
      <c r="A53">
        <v>52</v>
      </c>
      <c r="B53">
        <v>5.4962341673672199E-3</v>
      </c>
      <c r="C53">
        <v>5295442</v>
      </c>
      <c r="D53">
        <v>5223540</v>
      </c>
      <c r="E53">
        <v>487</v>
      </c>
      <c r="F53">
        <v>487</v>
      </c>
      <c r="G53">
        <v>0</v>
      </c>
      <c r="H53">
        <v>6.3208672218024731E-3</v>
      </c>
      <c r="I53">
        <v>1.9983889069408178E-3</v>
      </c>
      <c r="J53">
        <v>0</v>
      </c>
      <c r="K53">
        <v>0</v>
      </c>
      <c r="L53">
        <v>0</v>
      </c>
      <c r="M53">
        <v>0</v>
      </c>
      <c r="N53">
        <v>8.3192558959126472E-3</v>
      </c>
      <c r="O53">
        <v>-2.8230217285454278E-3</v>
      </c>
      <c r="P53" t="s">
        <v>16</v>
      </c>
    </row>
    <row r="54" spans="1:16" x14ac:dyDescent="0.2">
      <c r="A54">
        <v>53</v>
      </c>
      <c r="B54">
        <v>5.6076687760651112E-3</v>
      </c>
      <c r="C54">
        <v>5295442</v>
      </c>
      <c r="D54">
        <v>5223540</v>
      </c>
      <c r="E54">
        <v>487</v>
      </c>
      <c r="F54">
        <v>487</v>
      </c>
      <c r="G54">
        <v>0</v>
      </c>
      <c r="H54">
        <v>5.6801359169185162E-3</v>
      </c>
      <c r="I54">
        <v>1.9974419847130775E-3</v>
      </c>
      <c r="J54">
        <v>0</v>
      </c>
      <c r="K54">
        <v>0</v>
      </c>
      <c r="L54">
        <v>0</v>
      </c>
      <c r="M54">
        <v>0</v>
      </c>
      <c r="N54">
        <v>7.6775779016315937E-3</v>
      </c>
      <c r="O54">
        <v>-2.069909125566483E-3</v>
      </c>
      <c r="P54" t="s">
        <v>16</v>
      </c>
    </row>
    <row r="55" spans="1:16" x14ac:dyDescent="0.2">
      <c r="A55">
        <v>54</v>
      </c>
      <c r="B55">
        <v>6.2078479677438736E-3</v>
      </c>
      <c r="C55">
        <v>5295442</v>
      </c>
      <c r="D55">
        <v>5223540</v>
      </c>
      <c r="E55">
        <v>487</v>
      </c>
      <c r="F55">
        <v>487</v>
      </c>
      <c r="G55">
        <v>0</v>
      </c>
      <c r="H55">
        <v>5.9533691965043553E-3</v>
      </c>
      <c r="I55">
        <v>1.8949039513245225E-3</v>
      </c>
      <c r="J55">
        <v>0</v>
      </c>
      <c r="K55">
        <v>0</v>
      </c>
      <c r="L55">
        <v>0</v>
      </c>
      <c r="M55">
        <v>0</v>
      </c>
      <c r="N55">
        <v>7.8482730314135551E-3</v>
      </c>
      <c r="O55">
        <v>-1.6404250636696815E-3</v>
      </c>
      <c r="P55" t="s">
        <v>16</v>
      </c>
    </row>
    <row r="56" spans="1:16" x14ac:dyDescent="0.2">
      <c r="A56">
        <v>55</v>
      </c>
      <c r="B56">
        <v>6.6913110204041004E-3</v>
      </c>
      <c r="C56">
        <v>5295442</v>
      </c>
      <c r="D56">
        <v>5223540</v>
      </c>
      <c r="E56">
        <v>487</v>
      </c>
      <c r="F56">
        <v>487</v>
      </c>
      <c r="G56">
        <v>0</v>
      </c>
      <c r="H56">
        <v>6.1759147793054581E-3</v>
      </c>
      <c r="I56">
        <v>1.8376000225543976E-3</v>
      </c>
      <c r="J56">
        <v>0</v>
      </c>
      <c r="K56">
        <v>0</v>
      </c>
      <c r="L56">
        <v>0</v>
      </c>
      <c r="M56">
        <v>0</v>
      </c>
      <c r="N56">
        <v>8.0135148018598557E-3</v>
      </c>
      <c r="O56">
        <v>-1.3222037814557552E-3</v>
      </c>
      <c r="P56" t="s">
        <v>16</v>
      </c>
    </row>
    <row r="57" spans="1:16" x14ac:dyDescent="0.2">
      <c r="A57">
        <v>56</v>
      </c>
      <c r="B57">
        <v>5.0339270383119583E-3</v>
      </c>
      <c r="C57">
        <v>5295442</v>
      </c>
      <c r="D57">
        <v>5223540</v>
      </c>
      <c r="E57">
        <v>487</v>
      </c>
      <c r="F57">
        <v>487</v>
      </c>
      <c r="G57">
        <v>0</v>
      </c>
      <c r="H57">
        <v>5.7248291559517384E-3</v>
      </c>
      <c r="I57">
        <v>2.0721110049635172E-3</v>
      </c>
      <c r="J57">
        <v>0</v>
      </c>
      <c r="K57">
        <v>0</v>
      </c>
      <c r="L57">
        <v>0</v>
      </c>
      <c r="M57">
        <v>0</v>
      </c>
      <c r="N57">
        <v>7.7969403937458992E-3</v>
      </c>
      <c r="O57">
        <v>-2.7630133554339409E-3</v>
      </c>
      <c r="P57" t="s">
        <v>16</v>
      </c>
    </row>
    <row r="58" spans="1:16" x14ac:dyDescent="0.2">
      <c r="A58">
        <v>57</v>
      </c>
      <c r="B58">
        <v>6.3907909207046032E-3</v>
      </c>
      <c r="C58">
        <v>5295442</v>
      </c>
      <c r="D58">
        <v>5223540</v>
      </c>
      <c r="E58">
        <v>487</v>
      </c>
      <c r="F58">
        <v>487</v>
      </c>
      <c r="G58">
        <v>0</v>
      </c>
      <c r="H58">
        <v>5.9740981087088594E-3</v>
      </c>
      <c r="I58">
        <v>1.7764579970389605E-3</v>
      </c>
      <c r="J58">
        <v>0</v>
      </c>
      <c r="K58">
        <v>0</v>
      </c>
      <c r="L58">
        <v>0</v>
      </c>
      <c r="M58">
        <v>0</v>
      </c>
      <c r="N58">
        <v>7.7505558729171753E-3</v>
      </c>
      <c r="O58">
        <v>-1.3597649522125721E-3</v>
      </c>
      <c r="P58" t="s">
        <v>16</v>
      </c>
    </row>
    <row r="59" spans="1:16" x14ac:dyDescent="0.2">
      <c r="A59">
        <v>58</v>
      </c>
      <c r="B59">
        <v>5.8346088044345379E-3</v>
      </c>
      <c r="C59">
        <v>5295442</v>
      </c>
      <c r="D59">
        <v>5223540</v>
      </c>
      <c r="E59">
        <v>487</v>
      </c>
      <c r="F59">
        <v>487</v>
      </c>
      <c r="G59">
        <v>0</v>
      </c>
      <c r="H59">
        <v>5.9355911798775196E-3</v>
      </c>
      <c r="I59">
        <v>1.9520689966157081E-3</v>
      </c>
      <c r="J59">
        <v>0</v>
      </c>
      <c r="K59">
        <v>0</v>
      </c>
      <c r="L59">
        <v>0</v>
      </c>
      <c r="M59">
        <v>0</v>
      </c>
      <c r="N59">
        <v>7.887660525739193E-3</v>
      </c>
      <c r="O59">
        <v>-2.0530517213046551E-3</v>
      </c>
      <c r="P59" t="s">
        <v>16</v>
      </c>
    </row>
    <row r="60" spans="1:16" x14ac:dyDescent="0.2">
      <c r="A60">
        <v>59</v>
      </c>
      <c r="B60">
        <v>6.4061880111694336E-3</v>
      </c>
      <c r="C60">
        <v>5295442</v>
      </c>
      <c r="D60">
        <v>5223540</v>
      </c>
      <c r="E60">
        <v>487</v>
      </c>
      <c r="F60">
        <v>487</v>
      </c>
      <c r="G60">
        <v>0</v>
      </c>
      <c r="H60">
        <v>5.9468979015946388E-3</v>
      </c>
      <c r="I60">
        <v>2.2249850444495678E-3</v>
      </c>
      <c r="J60">
        <v>0</v>
      </c>
      <c r="K60">
        <v>0</v>
      </c>
      <c r="L60">
        <v>0</v>
      </c>
      <c r="M60">
        <v>0</v>
      </c>
      <c r="N60">
        <v>8.1718824803829193E-3</v>
      </c>
      <c r="O60">
        <v>-1.7656944692134857E-3</v>
      </c>
      <c r="P60" t="s">
        <v>16</v>
      </c>
    </row>
    <row r="61" spans="1:16" x14ac:dyDescent="0.2">
      <c r="A61">
        <v>60</v>
      </c>
      <c r="B61">
        <v>5.7402821257710457E-3</v>
      </c>
      <c r="C61">
        <v>5295442</v>
      </c>
      <c r="D61">
        <v>5223540</v>
      </c>
      <c r="E61">
        <v>487</v>
      </c>
      <c r="F61">
        <v>487</v>
      </c>
      <c r="G61">
        <v>0</v>
      </c>
      <c r="H61">
        <v>5.7008750736713409E-3</v>
      </c>
      <c r="I61">
        <v>2.1112349350005388E-3</v>
      </c>
      <c r="J61">
        <v>0</v>
      </c>
      <c r="K61">
        <v>0</v>
      </c>
      <c r="L61">
        <v>0</v>
      </c>
      <c r="M61">
        <v>0</v>
      </c>
      <c r="N61">
        <v>7.8121097758412361E-3</v>
      </c>
      <c r="O61">
        <v>-2.0718276500701904E-3</v>
      </c>
      <c r="P61" t="s">
        <v>16</v>
      </c>
    </row>
    <row r="62" spans="1:16" x14ac:dyDescent="0.2">
      <c r="A62">
        <v>61</v>
      </c>
      <c r="B62">
        <v>5.0184358842670918E-3</v>
      </c>
      <c r="C62">
        <v>5295442</v>
      </c>
      <c r="D62">
        <v>5223540</v>
      </c>
      <c r="E62">
        <v>487</v>
      </c>
      <c r="F62">
        <v>487</v>
      </c>
      <c r="G62">
        <v>0</v>
      </c>
      <c r="H62">
        <v>5.9256469830870628E-3</v>
      </c>
      <c r="I62">
        <v>1.9923560321331024E-3</v>
      </c>
      <c r="J62">
        <v>0</v>
      </c>
      <c r="K62">
        <v>0</v>
      </c>
      <c r="L62">
        <v>0</v>
      </c>
      <c r="M62">
        <v>0</v>
      </c>
      <c r="N62">
        <v>7.9180030152201653E-3</v>
      </c>
      <c r="O62">
        <v>-2.8995671309530735E-3</v>
      </c>
      <c r="P62" t="s">
        <v>16</v>
      </c>
    </row>
    <row r="63" spans="1:16" x14ac:dyDescent="0.2">
      <c r="A63">
        <v>62</v>
      </c>
      <c r="B63">
        <v>6.152820773422718E-3</v>
      </c>
      <c r="C63">
        <v>5295442</v>
      </c>
      <c r="D63">
        <v>5223540</v>
      </c>
      <c r="E63">
        <v>487</v>
      </c>
      <c r="F63">
        <v>487</v>
      </c>
      <c r="G63">
        <v>0</v>
      </c>
      <c r="H63">
        <v>5.9320838190615177E-3</v>
      </c>
      <c r="I63">
        <v>1.9365439657121897E-3</v>
      </c>
      <c r="J63">
        <v>0</v>
      </c>
      <c r="K63">
        <v>0</v>
      </c>
      <c r="L63">
        <v>0</v>
      </c>
      <c r="M63">
        <v>0</v>
      </c>
      <c r="N63">
        <v>7.868628017604351E-3</v>
      </c>
      <c r="O63">
        <v>-1.715807244181633E-3</v>
      </c>
      <c r="P63" t="s">
        <v>16</v>
      </c>
    </row>
    <row r="64" spans="1:16" x14ac:dyDescent="0.2">
      <c r="A64">
        <v>63</v>
      </c>
      <c r="B64">
        <v>6.3055390492081642E-3</v>
      </c>
      <c r="C64">
        <v>5295442</v>
      </c>
      <c r="D64">
        <v>5223540</v>
      </c>
      <c r="E64">
        <v>487</v>
      </c>
      <c r="F64">
        <v>487</v>
      </c>
      <c r="G64">
        <v>0</v>
      </c>
      <c r="H64">
        <v>5.8009508065879354E-3</v>
      </c>
      <c r="I64">
        <v>2.0174470264464617E-3</v>
      </c>
      <c r="J64">
        <v>0</v>
      </c>
      <c r="K64">
        <v>0</v>
      </c>
      <c r="L64">
        <v>0</v>
      </c>
      <c r="M64">
        <v>0</v>
      </c>
      <c r="N64">
        <v>7.8183980658650398E-3</v>
      </c>
      <c r="O64">
        <v>-1.5128590166568756E-3</v>
      </c>
      <c r="P64" t="s">
        <v>16</v>
      </c>
    </row>
    <row r="65" spans="1:16" x14ac:dyDescent="0.2">
      <c r="A65">
        <v>64</v>
      </c>
      <c r="B65">
        <v>5.4540932178497323E-3</v>
      </c>
      <c r="C65">
        <v>5295442</v>
      </c>
      <c r="D65">
        <v>5223540</v>
      </c>
      <c r="E65">
        <v>487</v>
      </c>
      <c r="F65">
        <v>487</v>
      </c>
      <c r="G65">
        <v>0</v>
      </c>
      <c r="H65">
        <v>5.9544448740780354E-3</v>
      </c>
      <c r="I65">
        <v>2.2182140965014696E-3</v>
      </c>
      <c r="J65">
        <v>0</v>
      </c>
      <c r="K65">
        <v>0</v>
      </c>
      <c r="L65">
        <v>0</v>
      </c>
      <c r="M65">
        <v>0</v>
      </c>
      <c r="N65">
        <v>8.1726592034101486E-3</v>
      </c>
      <c r="O65">
        <v>-2.7185659855604172E-3</v>
      </c>
      <c r="P65" t="s">
        <v>16</v>
      </c>
    </row>
    <row r="66" spans="1:16" x14ac:dyDescent="0.2">
      <c r="A66">
        <v>65</v>
      </c>
      <c r="B66">
        <v>6.0771182179450989E-3</v>
      </c>
      <c r="C66">
        <v>5295442</v>
      </c>
      <c r="D66">
        <v>5223540</v>
      </c>
      <c r="E66">
        <v>487</v>
      </c>
      <c r="F66">
        <v>487</v>
      </c>
      <c r="G66">
        <v>0</v>
      </c>
      <c r="H66">
        <v>5.904804915189743E-3</v>
      </c>
      <c r="I66">
        <v>2.1129529923200607E-3</v>
      </c>
      <c r="J66">
        <v>0</v>
      </c>
      <c r="K66">
        <v>0</v>
      </c>
      <c r="L66">
        <v>0</v>
      </c>
      <c r="M66">
        <v>0</v>
      </c>
      <c r="N66">
        <v>8.0177579075098038E-3</v>
      </c>
      <c r="O66">
        <v>-1.9406396895647049E-3</v>
      </c>
      <c r="P66" t="s">
        <v>16</v>
      </c>
    </row>
    <row r="67" spans="1:16" x14ac:dyDescent="0.2">
      <c r="A67">
        <v>66</v>
      </c>
      <c r="B67">
        <v>6.037580780684948E-3</v>
      </c>
      <c r="C67">
        <v>5295442</v>
      </c>
      <c r="D67">
        <v>5223540</v>
      </c>
      <c r="E67">
        <v>487</v>
      </c>
      <c r="F67">
        <v>487</v>
      </c>
      <c r="G67">
        <v>0</v>
      </c>
      <c r="H67">
        <v>5.6874058209359646E-3</v>
      </c>
      <c r="I67">
        <v>2.0694790873676538E-3</v>
      </c>
      <c r="J67">
        <v>0</v>
      </c>
      <c r="K67">
        <v>0</v>
      </c>
      <c r="L67">
        <v>0</v>
      </c>
      <c r="M67">
        <v>0</v>
      </c>
      <c r="N67">
        <v>7.7568851411342621E-3</v>
      </c>
      <c r="O67">
        <v>-1.7193043604493141E-3</v>
      </c>
      <c r="P67" t="s">
        <v>16</v>
      </c>
    </row>
    <row r="68" spans="1:16" x14ac:dyDescent="0.2">
      <c r="A68">
        <v>67</v>
      </c>
      <c r="B68">
        <v>5.1938211545348167E-3</v>
      </c>
      <c r="C68">
        <v>5295442</v>
      </c>
      <c r="D68">
        <v>5223540</v>
      </c>
      <c r="E68">
        <v>487</v>
      </c>
      <c r="F68">
        <v>487</v>
      </c>
      <c r="G68">
        <v>0</v>
      </c>
      <c r="H68">
        <v>6.1479941941797733E-3</v>
      </c>
      <c r="I68">
        <v>2.003577072173357E-3</v>
      </c>
      <c r="J68">
        <v>0</v>
      </c>
      <c r="K68">
        <v>0</v>
      </c>
      <c r="L68">
        <v>0</v>
      </c>
      <c r="M68">
        <v>0</v>
      </c>
      <c r="N68">
        <v>8.1515712663531303E-3</v>
      </c>
      <c r="O68">
        <v>-2.9577501118183136E-3</v>
      </c>
      <c r="P68" t="s">
        <v>16</v>
      </c>
    </row>
    <row r="69" spans="1:16" x14ac:dyDescent="0.2">
      <c r="A69">
        <v>68</v>
      </c>
      <c r="B69">
        <v>6.0267839580774307E-3</v>
      </c>
      <c r="C69">
        <v>5295442</v>
      </c>
      <c r="D69">
        <v>5223540</v>
      </c>
      <c r="E69">
        <v>487</v>
      </c>
      <c r="F69">
        <v>487</v>
      </c>
      <c r="G69">
        <v>0</v>
      </c>
      <c r="H69">
        <v>5.9403278864920139E-3</v>
      </c>
      <c r="I69">
        <v>1.8504610052332284E-3</v>
      </c>
      <c r="J69">
        <v>0</v>
      </c>
      <c r="K69">
        <v>0</v>
      </c>
      <c r="L69">
        <v>0</v>
      </c>
      <c r="M69">
        <v>0</v>
      </c>
      <c r="N69">
        <v>7.790789008140564E-3</v>
      </c>
      <c r="O69">
        <v>-1.7640050500631332E-3</v>
      </c>
      <c r="P69" t="s">
        <v>16</v>
      </c>
    </row>
    <row r="70" spans="1:16" x14ac:dyDescent="0.2">
      <c r="A70">
        <v>69</v>
      </c>
      <c r="B70">
        <v>5.8094211854040623E-3</v>
      </c>
      <c r="C70">
        <v>5295442</v>
      </c>
      <c r="D70">
        <v>5223540</v>
      </c>
      <c r="E70">
        <v>487</v>
      </c>
      <c r="F70">
        <v>487</v>
      </c>
      <c r="G70">
        <v>0</v>
      </c>
      <c r="H70">
        <v>5.707194097340107E-3</v>
      </c>
      <c r="I70">
        <v>1.8556780414655805E-3</v>
      </c>
      <c r="J70">
        <v>0</v>
      </c>
      <c r="K70">
        <v>0</v>
      </c>
      <c r="L70">
        <v>0</v>
      </c>
      <c r="M70">
        <v>0</v>
      </c>
      <c r="N70">
        <v>7.5628720223903656E-3</v>
      </c>
      <c r="O70">
        <v>-1.7534508369863033E-3</v>
      </c>
      <c r="P70" t="s">
        <v>16</v>
      </c>
    </row>
    <row r="71" spans="1:16" x14ac:dyDescent="0.2">
      <c r="A71">
        <v>70</v>
      </c>
      <c r="B71">
        <v>1.596108078956604E-2</v>
      </c>
      <c r="C71">
        <v>5295442</v>
      </c>
      <c r="D71">
        <v>5223540</v>
      </c>
      <c r="E71">
        <v>487</v>
      </c>
      <c r="F71">
        <v>487</v>
      </c>
      <c r="G71">
        <v>0</v>
      </c>
      <c r="H71">
        <v>1.4213502407073976E-2</v>
      </c>
      <c r="I71">
        <v>1.9555359613150358E-3</v>
      </c>
      <c r="J71">
        <v>0</v>
      </c>
      <c r="K71">
        <v>0</v>
      </c>
      <c r="L71">
        <v>0</v>
      </c>
      <c r="M71">
        <v>0</v>
      </c>
      <c r="N71">
        <v>1.6169037669897079E-2</v>
      </c>
      <c r="O71">
        <v>-2.0795688033103943E-4</v>
      </c>
      <c r="P71" t="s">
        <v>16</v>
      </c>
    </row>
    <row r="72" spans="1:16" x14ac:dyDescent="0.2">
      <c r="A72">
        <v>71</v>
      </c>
      <c r="B72">
        <v>5.324983038008213E-3</v>
      </c>
      <c r="C72">
        <v>5295442</v>
      </c>
      <c r="D72">
        <v>5223540</v>
      </c>
      <c r="E72">
        <v>487</v>
      </c>
      <c r="F72">
        <v>487</v>
      </c>
      <c r="G72">
        <v>0</v>
      </c>
      <c r="H72">
        <v>5.2514150738716125E-3</v>
      </c>
      <c r="I72">
        <v>2.4061410222202539E-3</v>
      </c>
      <c r="J72">
        <v>0</v>
      </c>
      <c r="K72">
        <v>0</v>
      </c>
      <c r="L72">
        <v>0</v>
      </c>
      <c r="M72">
        <v>0</v>
      </c>
      <c r="N72">
        <v>7.6575558632612228E-3</v>
      </c>
      <c r="O72">
        <v>-2.3325728252530098E-3</v>
      </c>
      <c r="P72" t="s">
        <v>16</v>
      </c>
    </row>
    <row r="73" spans="1:16" x14ac:dyDescent="0.2">
      <c r="A73">
        <v>72</v>
      </c>
      <c r="B73">
        <v>5.0182482227683067E-3</v>
      </c>
      <c r="C73">
        <v>5295442</v>
      </c>
      <c r="D73">
        <v>5223540</v>
      </c>
      <c r="E73">
        <v>487</v>
      </c>
      <c r="F73">
        <v>487</v>
      </c>
      <c r="G73">
        <v>0</v>
      </c>
      <c r="H73">
        <v>5.0448072142899036E-3</v>
      </c>
      <c r="I73">
        <v>2.190165920183063E-3</v>
      </c>
      <c r="J73">
        <v>0</v>
      </c>
      <c r="K73">
        <v>0</v>
      </c>
      <c r="L73">
        <v>0</v>
      </c>
      <c r="M73">
        <v>0</v>
      </c>
      <c r="N73">
        <v>7.2349729016423234E-3</v>
      </c>
      <c r="O73">
        <v>-2.2167246788740158E-3</v>
      </c>
      <c r="P73" t="s">
        <v>16</v>
      </c>
    </row>
    <row r="74" spans="1:16" x14ac:dyDescent="0.2">
      <c r="A74">
        <v>73</v>
      </c>
      <c r="B74">
        <v>4.5165601186454296E-3</v>
      </c>
      <c r="C74">
        <v>5295442</v>
      </c>
      <c r="D74">
        <v>5223540</v>
      </c>
      <c r="E74">
        <v>487</v>
      </c>
      <c r="F74">
        <v>487</v>
      </c>
      <c r="G74">
        <v>0</v>
      </c>
      <c r="H74">
        <v>4.5636431314051151E-3</v>
      </c>
      <c r="I74">
        <v>2.0467489957809448E-3</v>
      </c>
      <c r="J74">
        <v>0</v>
      </c>
      <c r="K74">
        <v>0</v>
      </c>
      <c r="L74">
        <v>0</v>
      </c>
      <c r="M74">
        <v>0</v>
      </c>
      <c r="N74">
        <v>6.61039212718606E-3</v>
      </c>
      <c r="O74">
        <v>-2.0938320085406303E-3</v>
      </c>
      <c r="P74" t="s">
        <v>16</v>
      </c>
    </row>
    <row r="75" spans="1:16" x14ac:dyDescent="0.2">
      <c r="A75">
        <v>74</v>
      </c>
      <c r="B75">
        <v>4.045919980853796E-3</v>
      </c>
      <c r="C75">
        <v>5295442</v>
      </c>
      <c r="D75">
        <v>5223540</v>
      </c>
      <c r="E75">
        <v>487</v>
      </c>
      <c r="F75">
        <v>487</v>
      </c>
      <c r="G75">
        <v>0</v>
      </c>
      <c r="H75">
        <v>4.5636431314051151E-3</v>
      </c>
      <c r="I75">
        <v>2.0467489957809448E-3</v>
      </c>
      <c r="J75">
        <v>0</v>
      </c>
      <c r="K75">
        <v>0</v>
      </c>
      <c r="L75">
        <v>0</v>
      </c>
      <c r="M75">
        <v>0</v>
      </c>
      <c r="N75">
        <v>6.61039212718606E-3</v>
      </c>
      <c r="O75">
        <v>-2.5644721463322639E-3</v>
      </c>
      <c r="P75" t="s">
        <v>16</v>
      </c>
    </row>
    <row r="76" spans="1:16" x14ac:dyDescent="0.2">
      <c r="A76">
        <v>75</v>
      </c>
      <c r="B76">
        <v>4.0324782021343708E-3</v>
      </c>
      <c r="C76">
        <v>5295442</v>
      </c>
      <c r="D76">
        <v>5223540</v>
      </c>
      <c r="E76">
        <v>487</v>
      </c>
      <c r="F76">
        <v>487</v>
      </c>
      <c r="G76">
        <v>0</v>
      </c>
      <c r="H76">
        <v>4.174807108938694E-3</v>
      </c>
      <c r="I76">
        <v>2.0854170434176922E-3</v>
      </c>
      <c r="J76">
        <v>0</v>
      </c>
      <c r="K76">
        <v>0</v>
      </c>
      <c r="L76">
        <v>0</v>
      </c>
      <c r="M76">
        <v>0</v>
      </c>
      <c r="N76">
        <v>6.2602241523563862E-3</v>
      </c>
      <c r="O76">
        <v>-2.2277459502220158E-3</v>
      </c>
      <c r="P76" t="s">
        <v>16</v>
      </c>
    </row>
    <row r="77" spans="1:16" x14ac:dyDescent="0.2">
      <c r="A77">
        <v>76</v>
      </c>
      <c r="B77">
        <v>4.64975880458951E-3</v>
      </c>
      <c r="C77">
        <v>5295442</v>
      </c>
      <c r="D77">
        <v>5223540</v>
      </c>
      <c r="E77">
        <v>487</v>
      </c>
      <c r="F77">
        <v>487</v>
      </c>
      <c r="G77">
        <v>0</v>
      </c>
      <c r="H77">
        <v>4.174807108938694E-3</v>
      </c>
      <c r="I77">
        <v>2.0854170434176922E-3</v>
      </c>
      <c r="J77">
        <v>0</v>
      </c>
      <c r="K77">
        <v>0</v>
      </c>
      <c r="L77">
        <v>0</v>
      </c>
      <c r="M77">
        <v>0</v>
      </c>
      <c r="N77">
        <v>6.2602241523563862E-3</v>
      </c>
      <c r="O77">
        <v>-1.6104653477668764E-3</v>
      </c>
      <c r="P77" t="s">
        <v>16</v>
      </c>
    </row>
    <row r="78" spans="1:16" x14ac:dyDescent="0.2">
      <c r="A78">
        <v>77</v>
      </c>
      <c r="B78">
        <v>5.6937187910079956E-3</v>
      </c>
      <c r="C78">
        <v>5295442</v>
      </c>
      <c r="D78">
        <v>5223540</v>
      </c>
      <c r="E78">
        <v>487</v>
      </c>
      <c r="F78">
        <v>487</v>
      </c>
      <c r="G78">
        <v>0</v>
      </c>
      <c r="H78">
        <v>5.6891599670052528E-3</v>
      </c>
      <c r="I78">
        <v>2.1030530333518982E-3</v>
      </c>
      <c r="J78">
        <v>0</v>
      </c>
      <c r="K78">
        <v>0</v>
      </c>
      <c r="L78">
        <v>0</v>
      </c>
      <c r="M78">
        <v>0</v>
      </c>
      <c r="N78">
        <v>7.792213000357151E-3</v>
      </c>
      <c r="O78">
        <v>-2.0984942093491554E-3</v>
      </c>
      <c r="P78" t="s">
        <v>16</v>
      </c>
    </row>
    <row r="79" spans="1:16" x14ac:dyDescent="0.2">
      <c r="A79">
        <v>78</v>
      </c>
      <c r="B79">
        <v>5.1931780762970448E-3</v>
      </c>
      <c r="C79">
        <v>5295442</v>
      </c>
      <c r="D79">
        <v>5223540</v>
      </c>
      <c r="E79">
        <v>487</v>
      </c>
      <c r="F79">
        <v>487</v>
      </c>
      <c r="G79">
        <v>0</v>
      </c>
      <c r="H79">
        <v>5.6922989897429943E-3</v>
      </c>
      <c r="I79">
        <v>1.7178290290758014E-3</v>
      </c>
      <c r="J79">
        <v>0</v>
      </c>
      <c r="K79">
        <v>0</v>
      </c>
      <c r="L79">
        <v>0</v>
      </c>
      <c r="M79">
        <v>0</v>
      </c>
      <c r="N79">
        <v>7.4101281352341184E-3</v>
      </c>
      <c r="O79">
        <v>-2.2169500589370728E-3</v>
      </c>
      <c r="P79" t="s">
        <v>16</v>
      </c>
    </row>
    <row r="80" spans="1:16" x14ac:dyDescent="0.2">
      <c r="A80">
        <v>79</v>
      </c>
      <c r="B80">
        <v>5.9937168844044209E-3</v>
      </c>
      <c r="C80">
        <v>5295442</v>
      </c>
      <c r="D80">
        <v>5223540</v>
      </c>
      <c r="E80">
        <v>487</v>
      </c>
      <c r="F80">
        <v>487</v>
      </c>
      <c r="G80">
        <v>0</v>
      </c>
      <c r="H80">
        <v>6.0000629164278507E-3</v>
      </c>
      <c r="I80">
        <v>1.7718219896778464E-3</v>
      </c>
      <c r="J80">
        <v>0</v>
      </c>
      <c r="K80">
        <v>0</v>
      </c>
      <c r="L80">
        <v>0</v>
      </c>
      <c r="M80">
        <v>0</v>
      </c>
      <c r="N80">
        <v>7.771885022521019E-3</v>
      </c>
      <c r="O80">
        <v>-1.7781681381165981E-3</v>
      </c>
      <c r="P80" t="s">
        <v>16</v>
      </c>
    </row>
    <row r="81" spans="1:16" x14ac:dyDescent="0.2">
      <c r="A81">
        <v>80</v>
      </c>
      <c r="B81">
        <v>5.990270059555769E-3</v>
      </c>
      <c r="C81">
        <v>5295442</v>
      </c>
      <c r="D81">
        <v>5223540</v>
      </c>
      <c r="E81">
        <v>487</v>
      </c>
      <c r="F81">
        <v>487</v>
      </c>
      <c r="G81">
        <v>0</v>
      </c>
      <c r="H81">
        <v>5.9755328111350536E-3</v>
      </c>
      <c r="I81">
        <v>1.5834539663046601E-3</v>
      </c>
      <c r="J81">
        <v>0</v>
      </c>
      <c r="K81">
        <v>0</v>
      </c>
      <c r="L81">
        <v>0</v>
      </c>
      <c r="M81">
        <v>0</v>
      </c>
      <c r="N81">
        <v>7.5589865446090698E-3</v>
      </c>
      <c r="O81">
        <v>-1.5687164850533009E-3</v>
      </c>
      <c r="P81" t="s">
        <v>16</v>
      </c>
    </row>
    <row r="82" spans="1:16" x14ac:dyDescent="0.2">
      <c r="A82">
        <v>81</v>
      </c>
      <c r="B82">
        <v>5.5737928487360477E-3</v>
      </c>
      <c r="C82">
        <v>5295442</v>
      </c>
      <c r="D82">
        <v>5223540</v>
      </c>
      <c r="E82">
        <v>487</v>
      </c>
      <c r="F82">
        <v>487</v>
      </c>
      <c r="G82">
        <v>0</v>
      </c>
      <c r="H82">
        <v>5.8477139100432396E-3</v>
      </c>
      <c r="I82">
        <v>1.617289031855762E-3</v>
      </c>
      <c r="J82">
        <v>0</v>
      </c>
      <c r="K82">
        <v>0</v>
      </c>
      <c r="L82">
        <v>0</v>
      </c>
      <c r="M82">
        <v>0</v>
      </c>
      <c r="N82">
        <v>7.4650030583143234E-3</v>
      </c>
      <c r="O82">
        <v>-1.8912102095782757E-3</v>
      </c>
      <c r="P82" t="s">
        <v>16</v>
      </c>
    </row>
    <row r="83" spans="1:16" x14ac:dyDescent="0.2">
      <c r="A83">
        <v>82</v>
      </c>
      <c r="B83">
        <v>6.2872897833585739E-3</v>
      </c>
      <c r="C83">
        <v>5295442</v>
      </c>
      <c r="D83">
        <v>5223540</v>
      </c>
      <c r="E83">
        <v>487</v>
      </c>
      <c r="F83">
        <v>487</v>
      </c>
      <c r="G83">
        <v>0</v>
      </c>
      <c r="H83">
        <v>5.9057311154901981E-3</v>
      </c>
      <c r="I83">
        <v>1.6799879958853126E-3</v>
      </c>
      <c r="J83">
        <v>0</v>
      </c>
      <c r="K83">
        <v>0</v>
      </c>
      <c r="L83">
        <v>0</v>
      </c>
      <c r="M83">
        <v>0</v>
      </c>
      <c r="N83">
        <v>7.5857192277908334E-3</v>
      </c>
      <c r="O83">
        <v>-1.2984294444322588E-3</v>
      </c>
      <c r="P83" t="s">
        <v>16</v>
      </c>
    </row>
    <row r="84" spans="1:16" x14ac:dyDescent="0.2">
      <c r="A84">
        <v>83</v>
      </c>
      <c r="B84">
        <v>5.6287632323801517E-3</v>
      </c>
      <c r="C84">
        <v>5295442</v>
      </c>
      <c r="D84">
        <v>5223540</v>
      </c>
      <c r="E84">
        <v>487</v>
      </c>
      <c r="F84">
        <v>487</v>
      </c>
      <c r="G84">
        <v>0</v>
      </c>
      <c r="H84">
        <v>6.0922359116375446E-3</v>
      </c>
      <c r="I84">
        <v>1.821183948777616E-3</v>
      </c>
      <c r="J84">
        <v>0</v>
      </c>
      <c r="K84">
        <v>0</v>
      </c>
      <c r="L84">
        <v>0</v>
      </c>
      <c r="M84">
        <v>0</v>
      </c>
      <c r="N84">
        <v>7.9134199768304825E-3</v>
      </c>
      <c r="O84">
        <v>-2.2846567444503307E-3</v>
      </c>
      <c r="P84" t="s">
        <v>16</v>
      </c>
    </row>
    <row r="85" spans="1:16" x14ac:dyDescent="0.2">
      <c r="A85">
        <v>84</v>
      </c>
      <c r="B85">
        <v>6.2061268836259842E-3</v>
      </c>
      <c r="C85">
        <v>5295442</v>
      </c>
      <c r="D85">
        <v>5223540</v>
      </c>
      <c r="E85">
        <v>487</v>
      </c>
      <c r="F85">
        <v>487</v>
      </c>
      <c r="G85">
        <v>0</v>
      </c>
      <c r="H85">
        <v>5.7764309458434582E-3</v>
      </c>
      <c r="I85">
        <v>1.5703639946877956E-3</v>
      </c>
      <c r="J85">
        <v>0</v>
      </c>
      <c r="K85">
        <v>0</v>
      </c>
      <c r="L85">
        <v>0</v>
      </c>
      <c r="M85">
        <v>0</v>
      </c>
      <c r="N85">
        <v>7.3467949405312538E-3</v>
      </c>
      <c r="O85">
        <v>-1.1406680569052696E-3</v>
      </c>
      <c r="P85" t="s">
        <v>16</v>
      </c>
    </row>
    <row r="86" spans="1:16" x14ac:dyDescent="0.2">
      <c r="A86">
        <v>85</v>
      </c>
      <c r="B86">
        <v>6.3805431127548218E-3</v>
      </c>
      <c r="C86">
        <v>5295442</v>
      </c>
      <c r="D86">
        <v>5223540</v>
      </c>
      <c r="E86">
        <v>487</v>
      </c>
      <c r="F86">
        <v>487</v>
      </c>
      <c r="G86">
        <v>0</v>
      </c>
      <c r="H86">
        <v>5.8487360365688801E-3</v>
      </c>
      <c r="I86">
        <v>1.934558036737144E-3</v>
      </c>
      <c r="J86">
        <v>0</v>
      </c>
      <c r="K86">
        <v>0</v>
      </c>
      <c r="L86">
        <v>0</v>
      </c>
      <c r="M86">
        <v>0</v>
      </c>
      <c r="N86">
        <v>7.7832941897213459E-3</v>
      </c>
      <c r="O86">
        <v>-1.4027510769665241E-3</v>
      </c>
      <c r="P86" t="s">
        <v>16</v>
      </c>
    </row>
    <row r="87" spans="1:16" x14ac:dyDescent="0.2">
      <c r="A87">
        <v>86</v>
      </c>
      <c r="B87">
        <v>5.8109741657972336E-3</v>
      </c>
      <c r="C87">
        <v>5295442</v>
      </c>
      <c r="D87">
        <v>5223540</v>
      </c>
      <c r="E87">
        <v>487</v>
      </c>
      <c r="F87">
        <v>487</v>
      </c>
      <c r="G87">
        <v>0</v>
      </c>
      <c r="H87">
        <v>6.3050012104213238E-3</v>
      </c>
      <c r="I87">
        <v>1.842038007453084E-3</v>
      </c>
      <c r="J87">
        <v>0</v>
      </c>
      <c r="K87">
        <v>0</v>
      </c>
      <c r="L87">
        <v>0</v>
      </c>
      <c r="M87">
        <v>0</v>
      </c>
      <c r="N87">
        <v>8.1470394507050514E-3</v>
      </c>
      <c r="O87">
        <v>-2.3360652849078178E-3</v>
      </c>
      <c r="P87" t="s">
        <v>16</v>
      </c>
    </row>
    <row r="88" spans="1:16" x14ac:dyDescent="0.2">
      <c r="A88">
        <v>87</v>
      </c>
      <c r="B88">
        <v>5.4161520674824723E-3</v>
      </c>
      <c r="C88">
        <v>5295442</v>
      </c>
      <c r="D88">
        <v>5223540</v>
      </c>
      <c r="E88">
        <v>487</v>
      </c>
      <c r="F88">
        <v>487</v>
      </c>
      <c r="G88">
        <v>0</v>
      </c>
      <c r="H88">
        <v>5.8923549950122833E-3</v>
      </c>
      <c r="I88">
        <v>1.7671349924057724E-3</v>
      </c>
      <c r="J88">
        <v>0</v>
      </c>
      <c r="K88">
        <v>0</v>
      </c>
      <c r="L88">
        <v>0</v>
      </c>
      <c r="M88">
        <v>0</v>
      </c>
      <c r="N88">
        <v>7.6594902202486992E-3</v>
      </c>
      <c r="O88">
        <v>-2.2433381527662282E-3</v>
      </c>
      <c r="P88" t="s">
        <v>16</v>
      </c>
    </row>
    <row r="89" spans="1:16" x14ac:dyDescent="0.2">
      <c r="A89">
        <v>88</v>
      </c>
      <c r="B89">
        <v>6.2238648533821106E-3</v>
      </c>
      <c r="C89">
        <v>5295442</v>
      </c>
      <c r="D89">
        <v>5223540</v>
      </c>
      <c r="E89">
        <v>487</v>
      </c>
      <c r="F89">
        <v>487</v>
      </c>
      <c r="G89">
        <v>0</v>
      </c>
      <c r="H89">
        <v>5.6299818679690361E-3</v>
      </c>
      <c r="I89">
        <v>1.5758649678900838E-3</v>
      </c>
      <c r="J89">
        <v>0</v>
      </c>
      <c r="K89">
        <v>0</v>
      </c>
      <c r="L89">
        <v>0</v>
      </c>
      <c r="M89">
        <v>0</v>
      </c>
      <c r="N89">
        <v>7.2058467194437981E-3</v>
      </c>
      <c r="O89">
        <v>-9.8198186606168769E-4</v>
      </c>
      <c r="P89" t="s">
        <v>16</v>
      </c>
    </row>
    <row r="90" spans="1:16" x14ac:dyDescent="0.2">
      <c r="A90">
        <v>89</v>
      </c>
      <c r="B90">
        <v>6.0196579433977604E-3</v>
      </c>
      <c r="C90">
        <v>5295442</v>
      </c>
      <c r="D90">
        <v>5223540</v>
      </c>
      <c r="E90">
        <v>487</v>
      </c>
      <c r="F90">
        <v>487</v>
      </c>
      <c r="G90">
        <v>0</v>
      </c>
      <c r="H90">
        <v>6.3001099042594433E-3</v>
      </c>
      <c r="I90">
        <v>1.4792799483984709E-3</v>
      </c>
      <c r="J90">
        <v>0</v>
      </c>
      <c r="K90">
        <v>0</v>
      </c>
      <c r="L90">
        <v>0</v>
      </c>
      <c r="M90">
        <v>0</v>
      </c>
      <c r="N90">
        <v>7.7793896198272705E-3</v>
      </c>
      <c r="O90">
        <v>-1.7597316764295101E-3</v>
      </c>
      <c r="P90" t="s">
        <v>16</v>
      </c>
    </row>
    <row r="91" spans="1:16" x14ac:dyDescent="0.2">
      <c r="A91">
        <v>90</v>
      </c>
      <c r="B91">
        <v>5.6584938429296017E-3</v>
      </c>
      <c r="C91">
        <v>5295442</v>
      </c>
      <c r="D91">
        <v>5223540</v>
      </c>
      <c r="E91">
        <v>487</v>
      </c>
      <c r="F91">
        <v>487</v>
      </c>
      <c r="G91">
        <v>0</v>
      </c>
      <c r="H91">
        <v>5.9409798122942448E-3</v>
      </c>
      <c r="I91">
        <v>1.7550030024722221E-3</v>
      </c>
      <c r="J91">
        <v>0</v>
      </c>
      <c r="K91">
        <v>0</v>
      </c>
      <c r="L91">
        <v>0</v>
      </c>
      <c r="M91">
        <v>0</v>
      </c>
      <c r="N91">
        <v>7.6959826983511448E-3</v>
      </c>
      <c r="O91">
        <v>-2.0374888554215431E-3</v>
      </c>
      <c r="P91" t="s">
        <v>16</v>
      </c>
    </row>
    <row r="92" spans="1:16" x14ac:dyDescent="0.2">
      <c r="A92">
        <v>91</v>
      </c>
      <c r="B92">
        <v>6.1389021575450897E-3</v>
      </c>
      <c r="C92">
        <v>5295442</v>
      </c>
      <c r="D92">
        <v>5223540</v>
      </c>
      <c r="E92">
        <v>487</v>
      </c>
      <c r="F92">
        <v>487</v>
      </c>
      <c r="G92">
        <v>0</v>
      </c>
      <c r="H92">
        <v>5.698581226170063E-3</v>
      </c>
      <c r="I92">
        <v>1.6571209998801351E-3</v>
      </c>
      <c r="J92">
        <v>0</v>
      </c>
      <c r="K92">
        <v>0</v>
      </c>
      <c r="L92">
        <v>0</v>
      </c>
      <c r="M92">
        <v>0</v>
      </c>
      <c r="N92">
        <v>7.3557021096348763E-3</v>
      </c>
      <c r="O92">
        <v>-1.2167999520897865E-3</v>
      </c>
      <c r="P92" t="s">
        <v>16</v>
      </c>
    </row>
    <row r="93" spans="1:16" x14ac:dyDescent="0.2">
      <c r="A93">
        <v>92</v>
      </c>
      <c r="B93">
        <v>5.6670061312615871E-3</v>
      </c>
      <c r="C93">
        <v>5295442</v>
      </c>
      <c r="D93">
        <v>5223540</v>
      </c>
      <c r="E93">
        <v>487</v>
      </c>
      <c r="F93">
        <v>487</v>
      </c>
      <c r="G93">
        <v>0</v>
      </c>
      <c r="H93">
        <v>5.9257601387798786E-3</v>
      </c>
      <c r="I93">
        <v>1.5117139555513861E-3</v>
      </c>
      <c r="J93">
        <v>0</v>
      </c>
      <c r="K93">
        <v>0</v>
      </c>
      <c r="L93">
        <v>0</v>
      </c>
      <c r="M93">
        <v>0</v>
      </c>
      <c r="N93">
        <v>7.4374740943312654E-3</v>
      </c>
      <c r="O93">
        <v>-1.7704679630696774E-3</v>
      </c>
      <c r="P93" t="s">
        <v>16</v>
      </c>
    </row>
    <row r="94" spans="1:16" x14ac:dyDescent="0.2">
      <c r="A94">
        <v>93</v>
      </c>
      <c r="B94">
        <v>5.7132281363010406E-3</v>
      </c>
      <c r="C94">
        <v>5295442</v>
      </c>
      <c r="D94">
        <v>5223540</v>
      </c>
      <c r="E94">
        <v>487</v>
      </c>
      <c r="F94">
        <v>487</v>
      </c>
      <c r="G94">
        <v>0</v>
      </c>
      <c r="H94">
        <v>5.9436461888253689E-3</v>
      </c>
      <c r="I94">
        <v>1.6924119554460049E-3</v>
      </c>
      <c r="J94">
        <v>0</v>
      </c>
      <c r="K94">
        <v>0</v>
      </c>
      <c r="L94">
        <v>0</v>
      </c>
      <c r="M94">
        <v>0</v>
      </c>
      <c r="N94">
        <v>7.6360581442713737E-3</v>
      </c>
      <c r="O94">
        <v>-1.9228300079703331E-3</v>
      </c>
      <c r="P94" t="s">
        <v>16</v>
      </c>
    </row>
    <row r="95" spans="1:16" x14ac:dyDescent="0.2">
      <c r="A95">
        <v>94</v>
      </c>
      <c r="B95">
        <v>5.7343100197613239E-3</v>
      </c>
      <c r="C95">
        <v>5295442</v>
      </c>
      <c r="D95">
        <v>5223540</v>
      </c>
      <c r="E95">
        <v>487</v>
      </c>
      <c r="F95">
        <v>487</v>
      </c>
      <c r="G95">
        <v>0</v>
      </c>
      <c r="H95">
        <v>5.665547214448452E-3</v>
      </c>
      <c r="I95">
        <v>1.470727031119168E-3</v>
      </c>
      <c r="J95">
        <v>0</v>
      </c>
      <c r="K95">
        <v>0</v>
      </c>
      <c r="L95">
        <v>0</v>
      </c>
      <c r="M95">
        <v>0</v>
      </c>
      <c r="N95">
        <v>7.136274129152298E-3</v>
      </c>
      <c r="O95">
        <v>-1.401964109390974E-3</v>
      </c>
      <c r="P95" t="s">
        <v>16</v>
      </c>
    </row>
    <row r="96" spans="1:16" x14ac:dyDescent="0.2">
      <c r="A96">
        <v>95</v>
      </c>
      <c r="B96">
        <v>6.0936440713703632E-3</v>
      </c>
      <c r="C96">
        <v>5295442</v>
      </c>
      <c r="D96">
        <v>5223540</v>
      </c>
      <c r="E96">
        <v>487</v>
      </c>
      <c r="F96">
        <v>487</v>
      </c>
      <c r="G96">
        <v>0</v>
      </c>
      <c r="H96">
        <v>6.0268929228186607E-3</v>
      </c>
      <c r="I96">
        <v>1.5068110078573227E-3</v>
      </c>
      <c r="J96">
        <v>0</v>
      </c>
      <c r="K96">
        <v>0</v>
      </c>
      <c r="L96">
        <v>0</v>
      </c>
      <c r="M96">
        <v>0</v>
      </c>
      <c r="N96">
        <v>7.5337039306759834E-3</v>
      </c>
      <c r="O96">
        <v>-1.4400598593056204E-3</v>
      </c>
      <c r="P96" t="s">
        <v>16</v>
      </c>
    </row>
    <row r="97" spans="1:16" x14ac:dyDescent="0.2">
      <c r="A97">
        <v>96</v>
      </c>
      <c r="B97">
        <v>1.4349469915032389E-2</v>
      </c>
      <c r="C97">
        <v>5295442</v>
      </c>
      <c r="D97">
        <v>5223540</v>
      </c>
      <c r="E97">
        <v>487</v>
      </c>
      <c r="F97">
        <v>487</v>
      </c>
      <c r="G97">
        <v>0</v>
      </c>
      <c r="H97">
        <v>1.2120012193918228E-2</v>
      </c>
      <c r="I97">
        <v>1.6408159863203764E-3</v>
      </c>
      <c r="J97">
        <v>0</v>
      </c>
      <c r="K97">
        <v>0</v>
      </c>
      <c r="L97">
        <v>0</v>
      </c>
      <c r="M97">
        <v>0</v>
      </c>
      <c r="N97">
        <v>1.3760828413069248E-2</v>
      </c>
      <c r="O97">
        <v>5.8864150196313858E-4</v>
      </c>
      <c r="P97" t="s">
        <v>16</v>
      </c>
    </row>
    <row r="98" spans="1:16" x14ac:dyDescent="0.2">
      <c r="A98">
        <v>97</v>
      </c>
      <c r="B98">
        <v>3.9240960031747818E-3</v>
      </c>
      <c r="C98">
        <v>5295442</v>
      </c>
      <c r="D98">
        <v>5223540</v>
      </c>
      <c r="E98">
        <v>487</v>
      </c>
      <c r="F98">
        <v>487</v>
      </c>
      <c r="G98">
        <v>0</v>
      </c>
      <c r="H98">
        <v>1.2120012193918228E-2</v>
      </c>
      <c r="I98">
        <v>1.6408159863203764E-3</v>
      </c>
      <c r="J98">
        <v>0</v>
      </c>
      <c r="K98">
        <v>0</v>
      </c>
      <c r="L98">
        <v>0</v>
      </c>
      <c r="M98">
        <v>0</v>
      </c>
      <c r="N98">
        <v>1.3760828413069248E-2</v>
      </c>
      <c r="O98">
        <v>-9.8367324098944681E-3</v>
      </c>
      <c r="P98" t="s">
        <v>16</v>
      </c>
    </row>
    <row r="99" spans="1:16" x14ac:dyDescent="0.2">
      <c r="A99">
        <v>98</v>
      </c>
      <c r="B99">
        <v>5.4746209643781194E-3</v>
      </c>
      <c r="C99">
        <v>5295442</v>
      </c>
      <c r="D99">
        <v>5223540</v>
      </c>
      <c r="E99">
        <v>487</v>
      </c>
      <c r="F99">
        <v>487</v>
      </c>
      <c r="G99">
        <v>0</v>
      </c>
      <c r="H99">
        <v>5.4693748243153095E-3</v>
      </c>
      <c r="I99">
        <v>2.1985520143061881E-3</v>
      </c>
      <c r="J99">
        <v>0</v>
      </c>
      <c r="K99">
        <v>0</v>
      </c>
      <c r="L99">
        <v>0</v>
      </c>
      <c r="M99">
        <v>0</v>
      </c>
      <c r="N99">
        <v>7.6679270714521408E-3</v>
      </c>
      <c r="O99">
        <v>-2.1933061070740223E-3</v>
      </c>
      <c r="P99" t="s">
        <v>16</v>
      </c>
    </row>
    <row r="100" spans="1:16" x14ac:dyDescent="0.2">
      <c r="A100">
        <v>99</v>
      </c>
      <c r="B100">
        <v>6.3297278247773647E-3</v>
      </c>
      <c r="C100">
        <v>5295442</v>
      </c>
      <c r="D100">
        <v>5223540</v>
      </c>
      <c r="E100">
        <v>487</v>
      </c>
      <c r="F100">
        <v>487</v>
      </c>
      <c r="G100">
        <v>0</v>
      </c>
      <c r="H100">
        <v>4.2321272194385529E-3</v>
      </c>
      <c r="I100">
        <v>1.7164989840239289E-3</v>
      </c>
      <c r="J100">
        <v>0</v>
      </c>
      <c r="K100">
        <v>0</v>
      </c>
      <c r="L100">
        <v>0</v>
      </c>
      <c r="M100">
        <v>0</v>
      </c>
      <c r="N100">
        <v>5.9486264362931252E-3</v>
      </c>
      <c r="O100">
        <v>3.8110138848423958E-4</v>
      </c>
      <c r="P100" t="s">
        <v>16</v>
      </c>
    </row>
    <row r="101" spans="1:16" x14ac:dyDescent="0.2">
      <c r="A101">
        <v>100</v>
      </c>
      <c r="B101">
        <v>4.0462762117385864E-3</v>
      </c>
      <c r="C101">
        <v>5295442</v>
      </c>
      <c r="D101">
        <v>5223540</v>
      </c>
      <c r="E101">
        <v>487</v>
      </c>
      <c r="F101">
        <v>487</v>
      </c>
      <c r="G101">
        <v>0</v>
      </c>
      <c r="H101">
        <v>4.2321272194385529E-3</v>
      </c>
      <c r="I101">
        <v>1.7164989840239289E-3</v>
      </c>
      <c r="J101">
        <v>0</v>
      </c>
      <c r="K101">
        <v>0</v>
      </c>
      <c r="L101">
        <v>0</v>
      </c>
      <c r="M101">
        <v>0</v>
      </c>
      <c r="N101">
        <v>5.9486264362931252E-3</v>
      </c>
      <c r="O101">
        <v>-1.9023502245545387E-3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A3FC-A6B6-5D4E-ABCC-3BE8BC468B56}">
  <dimension ref="A1"/>
  <sheetViews>
    <sheetView tabSelected="1" topLeftCell="A9" workbookViewId="0">
      <selection activeCell="L17" sqref="L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A C A g A q n Z q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q n Z q V q Y S O U j s A Q A A 5 w o A A B M A A A B G b 3 J t d W x h c y 9 T Z W N 0 a W 9 u M S 5 t 7 Z Z N b 9 p A E I b v S P k P K + d i q 8 Y f O F U r q h 4 a I I e q i t R C e 4 l y G N Y D b L X e R b N r A o r 6 3 z v Y U I i U Q 9 o L U s P F O + O Z n X l 3 v I 9 k h 9 I r a 8 S 4 X f M P F 5 2 L j l s A Y S m + 1 k g b 8 V F o 9 B 0 h x r Y m i e x + d t Y k Q y v r C o 0 P b 5 T G Z G C N Z 8 e F Q f r d I b l 0 Q 5 g V 6 R B X 6 R j W X D e d E O I E i U C Z T w b 0 x i m X E r p a e 9 e 9 6 2 W 9 o p s V 3 T y b 5 F f 9 q 6 K f 5 W + y v J 9 l 9 9 2 K M 9 R S o / B c w I k p O C V F B R 5 J g R b G e u E 8 e C W T n 6 w q i K K Y l V 4 G Q 1 J a i 9 I + m I A F t 8 r v S v B w 3 8 Z Z 7 w r J 8 x m 9 F R 6 m G r d 5 k 6 2 R 3 J C t v i j n w y d l Y j F e a u W 5 b 9 I Y 1 5 t b 6 x f K z M M o F q b W e v 8 c r T 3 B D 9 A 1 u m R E Z G k n a b R e g i m 5 4 8 D q u j L 5 o W E b + Y b S U t k G w 2 c V x i L Y 7 4 3 F Y z A j q J q X X u 1 W H o m Z a 3 R b Z 7 t Z y d a e g p e L 1 i w J H g a g d e t s D F R K X h / C T c 3 J r h 4 h 6 6 W 9 p w w P 2 k g s j 9 L 5 n v B w B u B 4 L O 2 L 5 l s c Z T x p U Q 6 P u 0 t b T Z X B c t + g V L M Z c k / 5 R w B u R x n 8 e l W H j T r K P H 9 f j s m 8 D F o 2 w 1 4 U n A D Q 9 / 3 s 3 c s A P c P 5 n 9 / X V 3 X Y v 4 S z O A W c b z P G 8 m V w z p e 1 2 A 2 T W T m G 9 B Z W a g 7 N j 8 E / E 3 q o c c b z j O e J 8 f w N U E s D B B Q A A A g I A K p 2 a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n Z q V t 3 O e 3 e f A A A A 6 g A A A B I A A A A A A A A A A A A A A K Q B A A A A A E N v b m Z p Z y 9 Q Y W N r Y W d l L n h t b F B L A Q I U A x Q A A A g I A K p 2 a l a m E j l I 7 A E A A O c K A A A T A A A A A A A A A A A A A A C k A c 8 A A A B G b 3 J t d W x h c y 9 T Z W N 0 a W 9 u M S 5 t U E s B A h Q D F A A A C A g A q n Z q V g / K 6 a u k A A A A 6 Q A A A B M A A A A A A A A A A A A A A K Q B 7 A I A A F t D b 2 5 0 Z W 5 0 X 1 R 5 c G V z X S 5 4 b W x Q S w U G A A A A A A M A A w D C A A A A w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Q A A A A A A A D k M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M z o 1 M j o x N y 4 0 M T k w M j g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9 B d X R v U m V t b 3 Z l Z E N v b H V t b n M x L n t m c m F t Z S w w f S Z x d W 9 0 O y w m c X V v d D t T Z W N 0 a W 9 u M S 9 R d W V y e S 9 B d X R v U m V t b 3 Z l Z E N v b H V t b n M x L n t 0 a W 1 l L D F 9 J n F 1 b 3 Q 7 L C Z x d W 9 0 O 1 N l Y 3 R p b 2 4 x L 1 F 1 Z X J 5 L 0 F 1 d G 9 S Z W 1 v d m V k Q 2 9 s d W 1 u c z E u e 3 R y a W F u Z 2 x l c y w y f S Z x d W 9 0 O y w m c X V v d D t T Z W N 0 a W 9 u M S 9 R d W V y e S 9 B d X R v U m V t b 3 Z l Z E N v b H V t b n M x L n t 2 Z X J 0 a W N l c y w z f S Z x d W 9 0 O y w m c X V v d D t T Z W N 0 a W 9 u M S 9 R d W V y e S 9 B d X R v U m V t b 3 Z l Z E N v b H V t b n M x L n t i Y X R j a G V z L D R 9 J n F 1 b 3 Q 7 L C Z x d W 9 0 O 1 N l Y 3 R p b 2 4 x L 1 F 1 Z X J 5 L 0 F 1 d G 9 S Z W 1 v d m V k Q 2 9 s d W 1 u c z E u e 2 R y Y X d D Y W x s c y w 1 f S Z x d W 9 0 O y w m c X V v d D t T Z W N 0 a W 9 u M S 9 R d W V y e S 9 B d X R v U m V t b 3 Z l Z E N v b H V t b n M x L n t k e W 5 h b W l j Q m F 0 Y 2 h l c y w 2 f S Z x d W 9 0 O y w m c X V v d D t T Z W N 0 a W 9 u M S 9 R d W V y e S 9 B d X R v U m V t b 3 Z l Z E N v b H V t b n M x L n t m c m F t Z V R p b W U s N 3 0 m c X V v d D s s J n F 1 b 3 Q 7 U 2 V j d G l v b j E v U X V l c n k v Q X V 0 b 1 J l b W 9 2 Z W R D b 2 x 1 b W 5 z M S 5 7 c m V u Z G V y V G l t Z S w 4 f S Z x d W 9 0 O y w m c X V v d D t T Z W N 0 a W 9 u M S 9 R d W V y e S 9 B d X R v U m V t b 3 Z l Z E N v b H V t b n M x L n t p b n N 0 Y W 5 j Z W R C Y X R j a G V z L D l 9 J n F 1 b 3 Q 7 L C Z x d W 9 0 O 1 N l Y 3 R p b 2 4 x L 1 F 1 Z X J 5 L 0 F 1 d G 9 S Z W 1 v d m V k Q 2 9 s d W 1 u c z E u e 3 N o Y W R v d 0 N h c 3 R l c n M s M T B 9 J n F 1 b 3 Q 7 L C Z x d W 9 0 O 1 N l Y 3 R p b 2 4 x L 1 F 1 Z X J 5 L 0 F 1 d G 9 S Z W 1 v d m V k Q 2 9 s d W 1 u c z E u e 3 N 0 Y X R p Y 0 J h d G N o Z X M s M T F 9 J n F 1 b 3 Q 7 L C Z x d W 9 0 O 1 N l Y 3 R p b 2 4 x L 1 F 1 Z X J 5 L 0 F 1 d G 9 S Z W 1 v d m V k Q 2 9 s d W 1 u c z E u e 2 R 5 b m F t a W N C Y X R j a G V k R H J h d 0 N h b G x z L D E y f S Z x d W 9 0 O y w m c X V v d D t T Z W N 0 a W 9 u M S 9 R d W V y e S 9 B d X R v U m V t b 3 Z l Z E N v b H V t b n M x L n t j b 2 1 i a W 5 l Z F R p b W U s M T N 9 J n F 1 b 3 Q 7 L C Z x d W 9 0 O 1 N l Y 3 R p b 2 4 x L 1 F 1 Z X J 5 L 0 F 1 d G 9 S Z W 1 v d m V k Q 2 9 s d W 1 u c z E u e 2 R p Z m Z l c m V u Y 2 V U a W 1 l L D E 0 f S Z x d W 9 0 O y w m c X V v d D t T Z W N 0 a W 9 u M S 9 R d W V y e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M 6 N T I 6 N D k u N z I 3 N D g x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z O j U z O j I w L j I 2 O T Y 0 N z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s 6 z f I + u E R f I w D Q Y J K o Z I h v c N A Q E B B Q A E g g I A q O 5 c V D N P e j T p J v 7 W d S 0 8 J s b q Q A d K X p e 2 r Q z o 4 a V q U Z I c 6 c R H l 0 c 3 t r v B 6 z h y 4 C e k p I H y t i z z T M x 6 4 J / 6 P V P D O b r H h G Q 4 Q z 1 6 3 5 r v v i Y r Q q h 9 L C l 6 u A U K D j J 8 n d g S 1 m S 3 H k r e W R x T 1 1 e b T 7 y 3 l 5 w b n L j k M g P k 8 A D h i I h I V 4 h s D 3 S x r H F V B 0 n q u e m U 7 A V h d 6 S d v o 7 4 3 M O E E A t 3 4 C 7 D 0 U G Y y P m M Y S K f b t p p 7 N c R x S h 1 D 3 A 2 P z 4 7 t M X C N g 9 G G k o 7 G Z 3 N e W E A h K s Z T e 0 b 0 + 5 g K o y p F 2 J D j 1 8 C q o X o / X z f H K K a y + E v Q m T P w n I 3 w d 5 w B K R C 3 O H x + 7 0 C f h Q f P P 4 d q w F r J 2 0 4 Y O l x Y H z 3 w n t n V C D I l d 4 i O 2 V I z o / W A V D J a n C 0 + 5 9 M Q O J F S G o p k t / R b a a s 2 9 0 m n N l q i p 8 x q u F P 5 3 5 M + 8 2 Q P L t v v 1 q T O Q x e 6 B 9 j a I k I z R k 8 P S r n M / i E h k K a B 2 d C B A R O + k K H n 6 L N L F y F W 9 U W G 5 M 9 K X z h l 1 J e D Y S 1 j J 7 n a g t 0 3 u 7 W q O w f a h p L L n e 4 M u 6 m I b w o n i a F l g m c 3 j A c j V / n P L + s o 3 4 N d S w 4 q 9 p 5 n f N m 3 k l R 0 b q q j s O Z F + z a / c a b P C g 5 C Q G j 7 q G S S N U u b j l A 7 c 5 u P J f s 2 9 z v B N l 2 u C h S 7 o D W G z I S h i 8 7 y A V z + o T V v U 7 F k J Y T v w Q 8 B j h z D X k v 4 t e P R x H I F V H 7 0 0 d H B 9 4 w f A Y J K o Z I h v c N A Q c B M B 0 G C W C G S A F l A w Q B K g Q Q T x t U F C L f V 9 q 2 y u / o w G R Q 7 o B Q f 0 L g 0 w d i z D e S y T a U 4 g m X e U l y 2 F J o R 5 U b X S o I R t F R o K I F r h y Y 9 3 q b E v o o y / M l Y / E q U 4 1 7 I N K m 8 v y t N u X 1 I t x 3 x e P e I v C U P v f F o U M t 0 m t 0 E j I = < / D a t a M a s h u p > 
</file>

<file path=customXml/itemProps1.xml><?xml version="1.0" encoding="utf-8"?>
<ds:datastoreItem xmlns:ds="http://schemas.openxmlformats.org/officeDocument/2006/customXml" ds:itemID="{EB363DFF-1B97-4648-8915-894911B77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 trees basic material g</vt:lpstr>
      <vt:lpstr>multiple trees basic material s</vt:lpstr>
      <vt:lpstr>multiple trees basic material 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2023-03-10T13:46:58Z</dcterms:created>
  <dcterms:modified xsi:type="dcterms:W3CDTF">2023-03-10T13:57:53Z</dcterms:modified>
</cp:coreProperties>
</file>