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re03/Dev/Saxion/TreeTerrainAnalysis/"/>
    </mc:Choice>
  </mc:AlternateContent>
  <xr:revisionPtr revIDLastSave="0" documentId="13_ncr:1_{2116232B-1A43-6146-99A9-2926F38EBCED}" xr6:coauthVersionLast="47" xr6:coauthVersionMax="47" xr10:uidLastSave="{00000000-0000-0000-0000-000000000000}"/>
  <bookViews>
    <workbookView xWindow="0" yWindow="500" windowWidth="33600" windowHeight="18800" activeTab="5" xr2:uid="{2DB56CFA-1DDE-0E44-9320-4C6DD7670085}"/>
  </bookViews>
  <sheets>
    <sheet name="regular cube prefab" sheetId="2" r:id="rId1"/>
    <sheet name="cube prefab set to static" sheetId="3" r:id="rId2"/>
    <sheet name="cube prefab with gpu instancing" sheetId="4" r:id="rId3"/>
    <sheet name="cube prefab speed tree material" sheetId="5" r:id="rId4"/>
    <sheet name="regular cube again" sheetId="7" r:id="rId5"/>
    <sheet name="Graphs" sheetId="1" r:id="rId6"/>
  </sheets>
  <definedNames>
    <definedName name="ExternalData_1" localSheetId="1" hidden="1">'cube prefab set to static'!$A$1:$P$101</definedName>
    <definedName name="ExternalData_1" localSheetId="3" hidden="1">'cube prefab speed tree material'!$A$1:$P$101</definedName>
    <definedName name="ExternalData_1" localSheetId="2" hidden="1">'cube prefab with gpu instancing'!$A$1:$P$101</definedName>
    <definedName name="ExternalData_1" localSheetId="4" hidden="1">'regular cube again'!$A$1:$P$101</definedName>
    <definedName name="ExternalData_1" localSheetId="0" hidden="1">'regular cube prefab'!$A$1:$P$101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473B63-205D-D245-9BFD-64B2D34CCA9F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CD7F6175-BD5B-D642-BFA6-A1D8E476C821}" keepAlive="1" name="Query - Query (2)" description="Connection to the 'Query (2)' query in the workbook." type="5" refreshedVersion="8" background="1" saveData="1">
    <dbPr connection="Provider=Microsoft.Mashup.OleDb.1;Data Source=$Workbook$;Location=&quot;Query (2)&quot;;Extended Properties=&quot;&quot;" command="SELECT * FROM [Query (2)]"/>
  </connection>
  <connection id="3" xr16:uid="{33F23D01-E298-D249-91B2-EC0FAC67FE79}" keepAlive="1" name="Query - Query (3)" description="Connection to the 'Query (3)' query in the workbook." type="5" refreshedVersion="8" background="1" saveData="1">
    <dbPr connection="Provider=Microsoft.Mashup.OleDb.1;Data Source=$Workbook$;Location=&quot;Query (3)&quot;;Extended Properties=&quot;&quot;" command="SELECT * FROM [Query (3)]"/>
  </connection>
  <connection id="4" xr16:uid="{917770FC-8587-6748-AB26-EA47C7F10DAF}" keepAlive="1" name="Query - Query (4)" description="Connection to the 'Query (4)' query in the workbook." type="5" refreshedVersion="8" background="1" saveData="1">
    <dbPr connection="Provider=Microsoft.Mashup.OleDb.1;Data Source=$Workbook$;Location=&quot;Query (4)&quot;;Extended Properties=&quot;&quot;" command="SELECT * FROM [Query (4)]"/>
  </connection>
  <connection id="5" xr16:uid="{458EC261-0C66-F149-8C1C-C7473D6B3D55}" keepAlive="1" name="Query - Query (5)" description="Connection to the 'Query (5)' query in the workbook." type="5" refreshedVersion="8" background="1" saveData="1">
    <dbPr connection="Provider=Microsoft.Mashup.OleDb.1;Data Source=$Workbook$;Location=&quot;Query (5)&quot;;Extended Properties=&quot;&quot;" command="SELECT * FROM [Query (5)]"/>
  </connection>
</connections>
</file>

<file path=xl/sharedStrings.xml><?xml version="1.0" encoding="utf-8"?>
<sst xmlns="http://schemas.openxmlformats.org/spreadsheetml/2006/main" count="584" uniqueCount="25">
  <si>
    <t>Column1.frame</t>
  </si>
  <si>
    <t>Column1.time</t>
  </si>
  <si>
    <t>Column1.triangles</t>
  </si>
  <si>
    <t>Column1.vertices</t>
  </si>
  <si>
    <t>Column1.batches</t>
  </si>
  <si>
    <t>Column1.drawCalls</t>
  </si>
  <si>
    <t>Column1.dynamicBatches</t>
  </si>
  <si>
    <t>Column1.frameTime</t>
  </si>
  <si>
    <t>Column1.renderTime</t>
  </si>
  <si>
    <t>Column1.instancedBatches</t>
  </si>
  <si>
    <t>Column1.shadowCasters</t>
  </si>
  <si>
    <t>Column1.staticBatches</t>
  </si>
  <si>
    <t>Column1.dynamicBatchedDrawCalls</t>
  </si>
  <si>
    <t>Column1.combinedTime</t>
  </si>
  <si>
    <t>Column1.differenceTime</t>
  </si>
  <si>
    <t>Column1.extra</t>
  </si>
  <si>
    <t>regular cube prefab</t>
  </si>
  <si>
    <t>cube prefab set to static</t>
  </si>
  <si>
    <t>cube prefab with gpu instancing material</t>
  </si>
  <si>
    <t>cube prefab speed tree material</t>
  </si>
  <si>
    <t>Time.deltaTime</t>
  </si>
  <si>
    <t>regular cube again</t>
  </si>
  <si>
    <t>Render Time</t>
  </si>
  <si>
    <t>Batches</t>
  </si>
  <si>
    <t>Draw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</si>
</sst>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3.0256006866693497E-2</c:v>
                </c:pt>
                <c:pt idx="4">
                  <c:v>3.7095002830028534E-2</c:v>
                </c:pt>
                <c:pt idx="5">
                  <c:v>1.6719844192266464E-2</c:v>
                </c:pt>
                <c:pt idx="6">
                  <c:v>1.6675153747200969E-2</c:v>
                </c:pt>
                <c:pt idx="7">
                  <c:v>1.7095362767577171E-2</c:v>
                </c:pt>
                <c:pt idx="8">
                  <c:v>1.7437020316720009E-2</c:v>
                </c:pt>
                <c:pt idx="9">
                  <c:v>2.0652944222092628E-2</c:v>
                </c:pt>
                <c:pt idx="10">
                  <c:v>2.1617228165268901E-2</c:v>
                </c:pt>
                <c:pt idx="11">
                  <c:v>1.87030378729105E-2</c:v>
                </c:pt>
                <c:pt idx="12">
                  <c:v>2.01742984354496E-2</c:v>
                </c:pt>
                <c:pt idx="13">
                  <c:v>2.1452674642205238E-2</c:v>
                </c:pt>
                <c:pt idx="14">
                  <c:v>2.0638596266508102E-2</c:v>
                </c:pt>
                <c:pt idx="15">
                  <c:v>1.881864108145237E-2</c:v>
                </c:pt>
                <c:pt idx="16">
                  <c:v>1.8953194841742516E-2</c:v>
                </c:pt>
                <c:pt idx="17">
                  <c:v>2.058897353708744E-2</c:v>
                </c:pt>
                <c:pt idx="18">
                  <c:v>1.9250635057687759E-2</c:v>
                </c:pt>
                <c:pt idx="19">
                  <c:v>1.9233157858252529E-2</c:v>
                </c:pt>
                <c:pt idx="20">
                  <c:v>1.9611716270446781E-2</c:v>
                </c:pt>
                <c:pt idx="21">
                  <c:v>1.836702786386013E-2</c:v>
                </c:pt>
                <c:pt idx="22">
                  <c:v>2.7884399518370628E-2</c:v>
                </c:pt>
                <c:pt idx="23">
                  <c:v>1.9894402474164963E-2</c:v>
                </c:pt>
                <c:pt idx="24">
                  <c:v>2.7451198548078537E-2</c:v>
                </c:pt>
                <c:pt idx="25">
                  <c:v>2.003835141658783E-2</c:v>
                </c:pt>
                <c:pt idx="26">
                  <c:v>2.1292302757501606E-2</c:v>
                </c:pt>
                <c:pt idx="27">
                  <c:v>2.0400086417794228E-2</c:v>
                </c:pt>
                <c:pt idx="28">
                  <c:v>2.4459777399897575E-2</c:v>
                </c:pt>
                <c:pt idx="29">
                  <c:v>2.1488584578037265E-2</c:v>
                </c:pt>
                <c:pt idx="30">
                  <c:v>2.0541315898299217E-2</c:v>
                </c:pt>
                <c:pt idx="31">
                  <c:v>2.1516827866435051E-2</c:v>
                </c:pt>
                <c:pt idx="32">
                  <c:v>2.0360600203275681E-2</c:v>
                </c:pt>
                <c:pt idx="33">
                  <c:v>2.3044105619192123E-2</c:v>
                </c:pt>
                <c:pt idx="34">
                  <c:v>2.1013585850596428E-2</c:v>
                </c:pt>
                <c:pt idx="35">
                  <c:v>2.168692834675312E-2</c:v>
                </c:pt>
                <c:pt idx="36">
                  <c:v>2.1108910441398621E-2</c:v>
                </c:pt>
                <c:pt idx="37">
                  <c:v>2.2489849478006363E-2</c:v>
                </c:pt>
                <c:pt idx="38">
                  <c:v>2.1605720743536949E-2</c:v>
                </c:pt>
                <c:pt idx="39">
                  <c:v>2.2542230784893036E-2</c:v>
                </c:pt>
                <c:pt idx="40">
                  <c:v>2.1816998720169067E-2</c:v>
                </c:pt>
                <c:pt idx="41">
                  <c:v>2.3440448567271233E-2</c:v>
                </c:pt>
                <c:pt idx="42">
                  <c:v>2.2058518603444099E-2</c:v>
                </c:pt>
                <c:pt idx="43">
                  <c:v>2.3424316197633743E-2</c:v>
                </c:pt>
                <c:pt idx="44">
                  <c:v>2.1835716441273689E-2</c:v>
                </c:pt>
                <c:pt idx="45">
                  <c:v>2.7406219393014908E-2</c:v>
                </c:pt>
                <c:pt idx="46">
                  <c:v>3.0325556173920631E-2</c:v>
                </c:pt>
                <c:pt idx="47">
                  <c:v>3.7424460053443909E-2</c:v>
                </c:pt>
                <c:pt idx="48">
                  <c:v>3.1093092635273937E-2</c:v>
                </c:pt>
                <c:pt idx="49">
                  <c:v>2.3160543292760849E-2</c:v>
                </c:pt>
                <c:pt idx="50">
                  <c:v>2.4528719484806061E-2</c:v>
                </c:pt>
                <c:pt idx="51">
                  <c:v>2.1793680265545849E-2</c:v>
                </c:pt>
                <c:pt idx="52">
                  <c:v>2.3627607151865959E-2</c:v>
                </c:pt>
                <c:pt idx="53">
                  <c:v>2.2608287632465363E-2</c:v>
                </c:pt>
                <c:pt idx="54">
                  <c:v>2.5486292317509651E-2</c:v>
                </c:pt>
                <c:pt idx="55">
                  <c:v>2.276216633617878E-2</c:v>
                </c:pt>
                <c:pt idx="56">
                  <c:v>2.354857511818409E-2</c:v>
                </c:pt>
                <c:pt idx="57">
                  <c:v>2.3104006424546245E-2</c:v>
                </c:pt>
                <c:pt idx="58">
                  <c:v>3.9411682635545731E-2</c:v>
                </c:pt>
                <c:pt idx="59">
                  <c:v>2.4576723575592041E-2</c:v>
                </c:pt>
                <c:pt idx="60">
                  <c:v>2.3686774075031281E-2</c:v>
                </c:pt>
                <c:pt idx="61">
                  <c:v>2.4841684848070145E-2</c:v>
                </c:pt>
                <c:pt idx="62">
                  <c:v>2.3549115285277367E-2</c:v>
                </c:pt>
                <c:pt idx="63">
                  <c:v>2.3790363222360611E-2</c:v>
                </c:pt>
                <c:pt idx="64">
                  <c:v>2.9818868264555931E-2</c:v>
                </c:pt>
                <c:pt idx="65">
                  <c:v>2.5214046239852909E-2</c:v>
                </c:pt>
                <c:pt idx="66">
                  <c:v>2.3103881627321243E-2</c:v>
                </c:pt>
                <c:pt idx="67">
                  <c:v>2.4632673710584641E-2</c:v>
                </c:pt>
                <c:pt idx="68">
                  <c:v>2.4140156805515289E-2</c:v>
                </c:pt>
                <c:pt idx="69">
                  <c:v>2.4283191189169884E-2</c:v>
                </c:pt>
                <c:pt idx="70">
                  <c:v>2.397819422185421E-2</c:v>
                </c:pt>
                <c:pt idx="71">
                  <c:v>2.4733483791351318E-2</c:v>
                </c:pt>
                <c:pt idx="72">
                  <c:v>2.2803626954555511E-2</c:v>
                </c:pt>
                <c:pt idx="73">
                  <c:v>2.4686602875590328E-2</c:v>
                </c:pt>
                <c:pt idx="74">
                  <c:v>2.3858323693275452E-2</c:v>
                </c:pt>
                <c:pt idx="75">
                  <c:v>2.464375086128712E-2</c:v>
                </c:pt>
                <c:pt idx="76">
                  <c:v>2.4613376706838608E-2</c:v>
                </c:pt>
                <c:pt idx="77">
                  <c:v>2.5198863819241524E-2</c:v>
                </c:pt>
                <c:pt idx="78">
                  <c:v>2.427360974252224E-2</c:v>
                </c:pt>
                <c:pt idx="79">
                  <c:v>2.3721164092421532E-2</c:v>
                </c:pt>
                <c:pt idx="80">
                  <c:v>2.5516785681247711E-2</c:v>
                </c:pt>
                <c:pt idx="81">
                  <c:v>3.5049937665462494E-2</c:v>
                </c:pt>
                <c:pt idx="82">
                  <c:v>3.1603962182998657E-2</c:v>
                </c:pt>
                <c:pt idx="83">
                  <c:v>2.508794330060482E-2</c:v>
                </c:pt>
                <c:pt idx="84">
                  <c:v>2.6553427800536156E-2</c:v>
                </c:pt>
                <c:pt idx="85">
                  <c:v>2.4390924721956257E-2</c:v>
                </c:pt>
                <c:pt idx="86">
                  <c:v>2.7071818709373478E-2</c:v>
                </c:pt>
                <c:pt idx="87">
                  <c:v>2.7067035436630249E-2</c:v>
                </c:pt>
                <c:pt idx="88">
                  <c:v>2.6995172724127769E-2</c:v>
                </c:pt>
                <c:pt idx="89">
                  <c:v>2.4448810145258904E-2</c:v>
                </c:pt>
                <c:pt idx="90">
                  <c:v>2.5545815005898476E-2</c:v>
                </c:pt>
                <c:pt idx="91">
                  <c:v>2.4193646386265755E-2</c:v>
                </c:pt>
                <c:pt idx="92">
                  <c:v>2.4844162166118625E-2</c:v>
                </c:pt>
                <c:pt idx="93">
                  <c:v>2.5154208764433861E-2</c:v>
                </c:pt>
                <c:pt idx="94">
                  <c:v>2.649402804672718E-2</c:v>
                </c:pt>
                <c:pt idx="95">
                  <c:v>2.4695616215467456E-2</c:v>
                </c:pt>
                <c:pt idx="96">
                  <c:v>2.8097989037632946E-2</c:v>
                </c:pt>
                <c:pt idx="97">
                  <c:v>2.8999650850892067E-2</c:v>
                </c:pt>
                <c:pt idx="98">
                  <c:v>3.370782732963562E-2</c:v>
                </c:pt>
                <c:pt idx="99">
                  <c:v>2.9472757130861282E-2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05-994B-8566-BA7DFF5DCF66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3.6323182284832001E-2</c:v>
                </c:pt>
                <c:pt idx="4">
                  <c:v>2.7688806876540184E-2</c:v>
                </c:pt>
                <c:pt idx="5">
                  <c:v>9.8333489149808884E-3</c:v>
                </c:pt>
                <c:pt idx="6">
                  <c:v>8.3526140078902245E-3</c:v>
                </c:pt>
                <c:pt idx="7">
                  <c:v>1.515671331435442E-2</c:v>
                </c:pt>
                <c:pt idx="8">
                  <c:v>8.9415805414319038E-3</c:v>
                </c:pt>
                <c:pt idx="9">
                  <c:v>7.8243277966976166E-3</c:v>
                </c:pt>
                <c:pt idx="10">
                  <c:v>8.2737244665622711E-3</c:v>
                </c:pt>
                <c:pt idx="11">
                  <c:v>8.9712496846914291E-3</c:v>
                </c:pt>
                <c:pt idx="12">
                  <c:v>1.0992048308253288E-2</c:v>
                </c:pt>
                <c:pt idx="13">
                  <c:v>1.1672615073621271E-2</c:v>
                </c:pt>
                <c:pt idx="14">
                  <c:v>1.0266680270433426E-2</c:v>
                </c:pt>
                <c:pt idx="15">
                  <c:v>1.0358807630836964E-2</c:v>
                </c:pt>
                <c:pt idx="16">
                  <c:v>1.0537379421293736E-2</c:v>
                </c:pt>
                <c:pt idx="17">
                  <c:v>7.5757340528070927E-3</c:v>
                </c:pt>
                <c:pt idx="18">
                  <c:v>1.0061020031571388E-2</c:v>
                </c:pt>
                <c:pt idx="19">
                  <c:v>7.8414482995867729E-3</c:v>
                </c:pt>
                <c:pt idx="20">
                  <c:v>8.6272181943058968E-3</c:v>
                </c:pt>
                <c:pt idx="21">
                  <c:v>8.0841807648539543E-3</c:v>
                </c:pt>
                <c:pt idx="22">
                  <c:v>9.4061819836497307E-3</c:v>
                </c:pt>
                <c:pt idx="23">
                  <c:v>1.4637068845331669E-2</c:v>
                </c:pt>
                <c:pt idx="24">
                  <c:v>8.3199776709079742E-3</c:v>
                </c:pt>
                <c:pt idx="25">
                  <c:v>1.1435539461672306E-2</c:v>
                </c:pt>
                <c:pt idx="26">
                  <c:v>9.6828714013099688E-3</c:v>
                </c:pt>
                <c:pt idx="27">
                  <c:v>8.052910678088665E-3</c:v>
                </c:pt>
                <c:pt idx="28">
                  <c:v>8.9269513264298439E-3</c:v>
                </c:pt>
                <c:pt idx="29">
                  <c:v>8.8110305368900299E-3</c:v>
                </c:pt>
                <c:pt idx="30">
                  <c:v>8.4838671609759331E-3</c:v>
                </c:pt>
                <c:pt idx="31">
                  <c:v>8.6028054356575012E-3</c:v>
                </c:pt>
                <c:pt idx="32">
                  <c:v>8.8647371158003807E-3</c:v>
                </c:pt>
                <c:pt idx="33">
                  <c:v>9.4242850318551081E-3</c:v>
                </c:pt>
                <c:pt idx="34">
                  <c:v>1.0768763720989227E-2</c:v>
                </c:pt>
                <c:pt idx="35">
                  <c:v>9.7233606502413767E-3</c:v>
                </c:pt>
                <c:pt idx="36">
                  <c:v>8.3620306104421616E-3</c:v>
                </c:pt>
                <c:pt idx="37">
                  <c:v>8.2992091774940491E-3</c:v>
                </c:pt>
                <c:pt idx="38">
                  <c:v>8.5747791454195976E-3</c:v>
                </c:pt>
                <c:pt idx="39">
                  <c:v>1.5081515535712242E-2</c:v>
                </c:pt>
                <c:pt idx="40">
                  <c:v>8.1009510904550552E-3</c:v>
                </c:pt>
                <c:pt idx="41">
                  <c:v>8.5470303893089294E-3</c:v>
                </c:pt>
                <c:pt idx="42">
                  <c:v>8.0633843317627907E-3</c:v>
                </c:pt>
                <c:pt idx="43">
                  <c:v>9.2684384435415285E-3</c:v>
                </c:pt>
                <c:pt idx="44">
                  <c:v>8.839326910674572E-3</c:v>
                </c:pt>
                <c:pt idx="45">
                  <c:v>7.8181568533182144E-3</c:v>
                </c:pt>
                <c:pt idx="46">
                  <c:v>8.0783413723111153E-3</c:v>
                </c:pt>
                <c:pt idx="47">
                  <c:v>8.6531434208154678E-3</c:v>
                </c:pt>
                <c:pt idx="48">
                  <c:v>8.6773280054330826E-3</c:v>
                </c:pt>
                <c:pt idx="49">
                  <c:v>8.0061536282300949E-3</c:v>
                </c:pt>
                <c:pt idx="50">
                  <c:v>7.8958058729767799E-3</c:v>
                </c:pt>
                <c:pt idx="51">
                  <c:v>8.5911788046360016E-3</c:v>
                </c:pt>
                <c:pt idx="52">
                  <c:v>8.2632871344685555E-3</c:v>
                </c:pt>
                <c:pt idx="53">
                  <c:v>7.9160658642649651E-3</c:v>
                </c:pt>
                <c:pt idx="54">
                  <c:v>8.4996679797768593E-3</c:v>
                </c:pt>
                <c:pt idx="55">
                  <c:v>8.9524341747164726E-3</c:v>
                </c:pt>
                <c:pt idx="56">
                  <c:v>8.115619421005249E-3</c:v>
                </c:pt>
                <c:pt idx="57">
                  <c:v>1.4956612139940262E-2</c:v>
                </c:pt>
                <c:pt idx="58">
                  <c:v>8.2683367654681206E-3</c:v>
                </c:pt>
                <c:pt idx="59">
                  <c:v>9.5179760828614235E-3</c:v>
                </c:pt>
                <c:pt idx="60">
                  <c:v>9.3994252383708954E-3</c:v>
                </c:pt>
                <c:pt idx="61">
                  <c:v>8.7562780827283859E-3</c:v>
                </c:pt>
                <c:pt idx="62">
                  <c:v>7.807806134223938E-3</c:v>
                </c:pt>
                <c:pt idx="63">
                  <c:v>8.4059480577707291E-3</c:v>
                </c:pt>
                <c:pt idx="64">
                  <c:v>8.7175415828824043E-3</c:v>
                </c:pt>
                <c:pt idx="65">
                  <c:v>8.0152712762355804E-3</c:v>
                </c:pt>
                <c:pt idx="66">
                  <c:v>8.3937393501400948E-3</c:v>
                </c:pt>
                <c:pt idx="67">
                  <c:v>8.1979604437947273E-3</c:v>
                </c:pt>
                <c:pt idx="68">
                  <c:v>8.5867252200841904E-3</c:v>
                </c:pt>
                <c:pt idx="69">
                  <c:v>8.3296922966837883E-3</c:v>
                </c:pt>
                <c:pt idx="70">
                  <c:v>8.0592585727572441E-3</c:v>
                </c:pt>
                <c:pt idx="71">
                  <c:v>8.0671403557062149E-3</c:v>
                </c:pt>
                <c:pt idx="72">
                  <c:v>8.7845046073198318E-3</c:v>
                </c:pt>
                <c:pt idx="73">
                  <c:v>8.387378416955471E-3</c:v>
                </c:pt>
                <c:pt idx="74">
                  <c:v>1.6635797917842865E-2</c:v>
                </c:pt>
                <c:pt idx="75">
                  <c:v>7.6342341490089893E-3</c:v>
                </c:pt>
                <c:pt idx="76">
                  <c:v>7.7469190582633018E-3</c:v>
                </c:pt>
                <c:pt idx="77">
                  <c:v>8.6452122777700424E-3</c:v>
                </c:pt>
                <c:pt idx="78">
                  <c:v>8.5867047309875488E-3</c:v>
                </c:pt>
                <c:pt idx="79">
                  <c:v>7.6173380948603153E-3</c:v>
                </c:pt>
                <c:pt idx="80">
                  <c:v>8.0778272822499275E-3</c:v>
                </c:pt>
                <c:pt idx="81">
                  <c:v>8.494754321873188E-3</c:v>
                </c:pt>
                <c:pt idx="82">
                  <c:v>8.1146471202373505E-3</c:v>
                </c:pt>
                <c:pt idx="83">
                  <c:v>8.4423208609223366E-3</c:v>
                </c:pt>
                <c:pt idx="84">
                  <c:v>8.2262903451919556E-3</c:v>
                </c:pt>
                <c:pt idx="85">
                  <c:v>8.1777721643447876E-3</c:v>
                </c:pt>
                <c:pt idx="86">
                  <c:v>7.8966422006487846E-3</c:v>
                </c:pt>
                <c:pt idx="87">
                  <c:v>8.6683491244912148E-3</c:v>
                </c:pt>
                <c:pt idx="88">
                  <c:v>8.1114079803228378E-3</c:v>
                </c:pt>
                <c:pt idx="89">
                  <c:v>8.4427623078227043E-3</c:v>
                </c:pt>
                <c:pt idx="90">
                  <c:v>8.2830889150500298E-3</c:v>
                </c:pt>
                <c:pt idx="91">
                  <c:v>8.2994857802987099E-3</c:v>
                </c:pt>
                <c:pt idx="92">
                  <c:v>1.5381406992673874E-2</c:v>
                </c:pt>
                <c:pt idx="93">
                  <c:v>7.8745316714048386E-3</c:v>
                </c:pt>
                <c:pt idx="94">
                  <c:v>8.4725460037589073E-3</c:v>
                </c:pt>
                <c:pt idx="95">
                  <c:v>8.2371402531862259E-3</c:v>
                </c:pt>
                <c:pt idx="96">
                  <c:v>8.0738533288240433E-3</c:v>
                </c:pt>
                <c:pt idx="97">
                  <c:v>8.437509648501873E-3</c:v>
                </c:pt>
                <c:pt idx="98">
                  <c:v>8.3018010482192039E-3</c:v>
                </c:pt>
                <c:pt idx="99">
                  <c:v>8.4955021739006042E-3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05-994B-8566-BA7DFF5DCF66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2.9729798436164856E-2</c:v>
                </c:pt>
                <c:pt idx="4">
                  <c:v>2.7204975485801697E-2</c:v>
                </c:pt>
                <c:pt idx="5">
                  <c:v>5.0721950829029083E-3</c:v>
                </c:pt>
                <c:pt idx="6">
                  <c:v>5.8424551971256733E-3</c:v>
                </c:pt>
                <c:pt idx="7">
                  <c:v>4.7830678522586823E-3</c:v>
                </c:pt>
                <c:pt idx="8">
                  <c:v>6.5523800440132618E-3</c:v>
                </c:pt>
                <c:pt idx="9">
                  <c:v>6.123189814388752E-3</c:v>
                </c:pt>
                <c:pt idx="10">
                  <c:v>1.1372772976756096E-2</c:v>
                </c:pt>
                <c:pt idx="11">
                  <c:v>5.1190429367125043E-3</c:v>
                </c:pt>
                <c:pt idx="12">
                  <c:v>4.2573339305818081E-3</c:v>
                </c:pt>
                <c:pt idx="13">
                  <c:v>4.4536162167787552E-3</c:v>
                </c:pt>
                <c:pt idx="14">
                  <c:v>5.4110027849674234E-3</c:v>
                </c:pt>
                <c:pt idx="15">
                  <c:v>6.3668480142951012E-3</c:v>
                </c:pt>
                <c:pt idx="16">
                  <c:v>8.8743306696414948E-3</c:v>
                </c:pt>
                <c:pt idx="17">
                  <c:v>5.442535039037466E-3</c:v>
                </c:pt>
                <c:pt idx="18">
                  <c:v>5.9571787714958191E-3</c:v>
                </c:pt>
                <c:pt idx="19">
                  <c:v>5.5424319580197334E-3</c:v>
                </c:pt>
                <c:pt idx="20">
                  <c:v>4.4759837910532951E-3</c:v>
                </c:pt>
                <c:pt idx="21">
                  <c:v>3.9652269333600998E-3</c:v>
                </c:pt>
                <c:pt idx="22">
                  <c:v>4.1501238010823727E-3</c:v>
                </c:pt>
                <c:pt idx="23">
                  <c:v>4.4423039071261883E-3</c:v>
                </c:pt>
                <c:pt idx="24">
                  <c:v>4.2982171289622784E-3</c:v>
                </c:pt>
                <c:pt idx="25">
                  <c:v>4.5857462100684643E-3</c:v>
                </c:pt>
                <c:pt idx="26">
                  <c:v>5.049457773566246E-3</c:v>
                </c:pt>
                <c:pt idx="27">
                  <c:v>4.479612223803997E-3</c:v>
                </c:pt>
                <c:pt idx="28">
                  <c:v>4.0380829013884068E-3</c:v>
                </c:pt>
                <c:pt idx="29">
                  <c:v>5.0450540147721767E-3</c:v>
                </c:pt>
                <c:pt idx="30">
                  <c:v>4.5620030723512173E-3</c:v>
                </c:pt>
                <c:pt idx="31">
                  <c:v>4.0588937699794769E-3</c:v>
                </c:pt>
                <c:pt idx="32">
                  <c:v>4.2401649989187717E-3</c:v>
                </c:pt>
                <c:pt idx="33">
                  <c:v>4.4640479609370232E-3</c:v>
                </c:pt>
                <c:pt idx="34">
                  <c:v>5.052490159869194E-3</c:v>
                </c:pt>
                <c:pt idx="35">
                  <c:v>4.569697193801403E-3</c:v>
                </c:pt>
                <c:pt idx="36">
                  <c:v>4.7003650106489658E-3</c:v>
                </c:pt>
                <c:pt idx="37">
                  <c:v>4.6880887821316719E-3</c:v>
                </c:pt>
                <c:pt idx="38">
                  <c:v>4.7028819099068642E-3</c:v>
                </c:pt>
                <c:pt idx="39">
                  <c:v>4.6277837827801713E-3</c:v>
                </c:pt>
                <c:pt idx="40">
                  <c:v>1.110451202839613E-2</c:v>
                </c:pt>
                <c:pt idx="41">
                  <c:v>4.5399870723485947E-3</c:v>
                </c:pt>
                <c:pt idx="42">
                  <c:v>4.8696631565690041E-3</c:v>
                </c:pt>
                <c:pt idx="43">
                  <c:v>4.8854178749024868E-3</c:v>
                </c:pt>
                <c:pt idx="44">
                  <c:v>4.5800851657986641E-3</c:v>
                </c:pt>
                <c:pt idx="45">
                  <c:v>4.7280220314860344E-3</c:v>
                </c:pt>
                <c:pt idx="46">
                  <c:v>5.1459032110869884E-3</c:v>
                </c:pt>
                <c:pt idx="47">
                  <c:v>5.2771777845919132E-3</c:v>
                </c:pt>
                <c:pt idx="48">
                  <c:v>4.8897550441324711E-3</c:v>
                </c:pt>
                <c:pt idx="49">
                  <c:v>5.2912980318069458E-3</c:v>
                </c:pt>
                <c:pt idx="50">
                  <c:v>5.5025629699230194E-3</c:v>
                </c:pt>
                <c:pt idx="51">
                  <c:v>5.1183090545237073E-3</c:v>
                </c:pt>
                <c:pt idx="52">
                  <c:v>5.7107917964458474E-3</c:v>
                </c:pt>
                <c:pt idx="53">
                  <c:v>6.7760101519525051E-3</c:v>
                </c:pt>
                <c:pt idx="54">
                  <c:v>5.2191321738064289E-3</c:v>
                </c:pt>
                <c:pt idx="55">
                  <c:v>5.3193718194961548E-3</c:v>
                </c:pt>
                <c:pt idx="56">
                  <c:v>5.1115350797772408E-3</c:v>
                </c:pt>
                <c:pt idx="57">
                  <c:v>4.393136128783226E-3</c:v>
                </c:pt>
                <c:pt idx="58">
                  <c:v>4.6036220155656338E-3</c:v>
                </c:pt>
                <c:pt idx="59">
                  <c:v>4.87503781914711E-3</c:v>
                </c:pt>
                <c:pt idx="60">
                  <c:v>4.2002210393548012E-3</c:v>
                </c:pt>
                <c:pt idx="61">
                  <c:v>4.3088127858936787E-3</c:v>
                </c:pt>
                <c:pt idx="62">
                  <c:v>5.6111821904778481E-3</c:v>
                </c:pt>
                <c:pt idx="63">
                  <c:v>5.0881030037999153E-3</c:v>
                </c:pt>
                <c:pt idx="64">
                  <c:v>6.4096120186150074E-3</c:v>
                </c:pt>
                <c:pt idx="65">
                  <c:v>5.7356790639460087E-3</c:v>
                </c:pt>
                <c:pt idx="66">
                  <c:v>4.5216372236609459E-3</c:v>
                </c:pt>
                <c:pt idx="67">
                  <c:v>4.1102971881628036E-3</c:v>
                </c:pt>
                <c:pt idx="68">
                  <c:v>4.3404088355600834E-3</c:v>
                </c:pt>
                <c:pt idx="69">
                  <c:v>1.064377184957266E-2</c:v>
                </c:pt>
                <c:pt idx="70">
                  <c:v>4.178282804787159E-3</c:v>
                </c:pt>
                <c:pt idx="71">
                  <c:v>4.055424127727747E-3</c:v>
                </c:pt>
                <c:pt idx="72">
                  <c:v>4.7677177935838699E-3</c:v>
                </c:pt>
                <c:pt idx="73">
                  <c:v>4.3209190480411053E-3</c:v>
                </c:pt>
                <c:pt idx="74">
                  <c:v>3.970160149037838E-3</c:v>
                </c:pt>
                <c:pt idx="75">
                  <c:v>4.1748438961803913E-3</c:v>
                </c:pt>
                <c:pt idx="76">
                  <c:v>4.9439189024269581E-3</c:v>
                </c:pt>
                <c:pt idx="77">
                  <c:v>4.2087379842996597E-3</c:v>
                </c:pt>
                <c:pt idx="78">
                  <c:v>4.6393470838665962E-3</c:v>
                </c:pt>
                <c:pt idx="79">
                  <c:v>5.0373547710478306E-3</c:v>
                </c:pt>
                <c:pt idx="80">
                  <c:v>4.5984531752765179E-3</c:v>
                </c:pt>
                <c:pt idx="81">
                  <c:v>4.8330738209187984E-3</c:v>
                </c:pt>
                <c:pt idx="82">
                  <c:v>7.5771398842334747E-3</c:v>
                </c:pt>
                <c:pt idx="83">
                  <c:v>4.8029818572103977E-3</c:v>
                </c:pt>
                <c:pt idx="84">
                  <c:v>4.6441699378192433E-3</c:v>
                </c:pt>
                <c:pt idx="85">
                  <c:v>4.6353819780051708E-3</c:v>
                </c:pt>
                <c:pt idx="86">
                  <c:v>4.5006079599261284E-3</c:v>
                </c:pt>
                <c:pt idx="87">
                  <c:v>4.6537159942090511E-3</c:v>
                </c:pt>
                <c:pt idx="88">
                  <c:v>4.8248427920043468E-3</c:v>
                </c:pt>
                <c:pt idx="89">
                  <c:v>5.8872909285128117E-3</c:v>
                </c:pt>
                <c:pt idx="90">
                  <c:v>4.7310269437730312E-3</c:v>
                </c:pt>
                <c:pt idx="91">
                  <c:v>4.630024079233408E-3</c:v>
                </c:pt>
                <c:pt idx="92">
                  <c:v>4.759875126183033E-3</c:v>
                </c:pt>
                <c:pt idx="93">
                  <c:v>5.013028159737587E-3</c:v>
                </c:pt>
                <c:pt idx="94">
                  <c:v>4.2923297733068466E-3</c:v>
                </c:pt>
                <c:pt idx="95">
                  <c:v>4.7849598340690136E-3</c:v>
                </c:pt>
                <c:pt idx="96">
                  <c:v>5.1634539850056171E-3</c:v>
                </c:pt>
                <c:pt idx="97">
                  <c:v>4.6502081677317619E-3</c:v>
                </c:pt>
                <c:pt idx="98">
                  <c:v>4.2793569155037403E-3</c:v>
                </c:pt>
                <c:pt idx="99">
                  <c:v>4.427966196089983E-3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05-994B-8566-BA7DFF5DCF66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3.7781901657581329E-2</c:v>
                </c:pt>
                <c:pt idx="4">
                  <c:v>5.3551141172647483E-2</c:v>
                </c:pt>
                <c:pt idx="5">
                  <c:v>1.7503466457128525E-2</c:v>
                </c:pt>
                <c:pt idx="6">
                  <c:v>1.0672852396965029E-2</c:v>
                </c:pt>
                <c:pt idx="7">
                  <c:v>1.1974352411925793E-2</c:v>
                </c:pt>
                <c:pt idx="8">
                  <c:v>1.1387334205210207E-2</c:v>
                </c:pt>
                <c:pt idx="9">
                  <c:v>1.1138553731143476E-2</c:v>
                </c:pt>
                <c:pt idx="10">
                  <c:v>1.139019336551428E-2</c:v>
                </c:pt>
                <c:pt idx="11">
                  <c:v>1.0049530304968355E-2</c:v>
                </c:pt>
                <c:pt idx="12">
                  <c:v>1.0123059153556824E-2</c:v>
                </c:pt>
                <c:pt idx="13">
                  <c:v>9.1350656002759933E-3</c:v>
                </c:pt>
                <c:pt idx="14">
                  <c:v>9.8147559911012632E-3</c:v>
                </c:pt>
                <c:pt idx="15">
                  <c:v>1.2652367353439333E-2</c:v>
                </c:pt>
                <c:pt idx="16">
                  <c:v>9.7658038139343279E-3</c:v>
                </c:pt>
                <c:pt idx="17">
                  <c:v>1.1001196689903736E-2</c:v>
                </c:pt>
                <c:pt idx="18">
                  <c:v>1.0222490876913071E-2</c:v>
                </c:pt>
                <c:pt idx="19">
                  <c:v>1.7637342214584351E-2</c:v>
                </c:pt>
                <c:pt idx="20">
                  <c:v>9.5036663115024567E-3</c:v>
                </c:pt>
                <c:pt idx="21">
                  <c:v>1.08767319470644E-2</c:v>
                </c:pt>
                <c:pt idx="22">
                  <c:v>9.5820808783173561E-3</c:v>
                </c:pt>
                <c:pt idx="23">
                  <c:v>1.030370220541954E-2</c:v>
                </c:pt>
                <c:pt idx="24">
                  <c:v>9.1106416657567042E-3</c:v>
                </c:pt>
                <c:pt idx="25">
                  <c:v>1.1290702968835831E-2</c:v>
                </c:pt>
                <c:pt idx="26">
                  <c:v>9.6282176673412323E-3</c:v>
                </c:pt>
                <c:pt idx="27">
                  <c:v>1.0701923631131647E-2</c:v>
                </c:pt>
                <c:pt idx="28">
                  <c:v>9.9942376837134361E-3</c:v>
                </c:pt>
                <c:pt idx="29">
                  <c:v>1.0965690948069096E-2</c:v>
                </c:pt>
                <c:pt idx="30">
                  <c:v>1.1618643999099731E-2</c:v>
                </c:pt>
                <c:pt idx="31">
                  <c:v>1.1802304536104204E-2</c:v>
                </c:pt>
                <c:pt idx="32">
                  <c:v>1.2111762538552284E-2</c:v>
                </c:pt>
                <c:pt idx="33">
                  <c:v>1.6742270439863205E-2</c:v>
                </c:pt>
                <c:pt idx="34">
                  <c:v>1.1570198461413383E-2</c:v>
                </c:pt>
                <c:pt idx="35">
                  <c:v>1.3587001711130144E-2</c:v>
                </c:pt>
                <c:pt idx="36">
                  <c:v>1.144221518188715E-2</c:v>
                </c:pt>
                <c:pt idx="37">
                  <c:v>1.3874617405235767E-2</c:v>
                </c:pt>
                <c:pt idx="38">
                  <c:v>1.0528756305575371E-2</c:v>
                </c:pt>
                <c:pt idx="39">
                  <c:v>9.2863058671355247E-3</c:v>
                </c:pt>
                <c:pt idx="40">
                  <c:v>9.6332207322120684E-3</c:v>
                </c:pt>
                <c:pt idx="41">
                  <c:v>9.1011989861726761E-3</c:v>
                </c:pt>
                <c:pt idx="42">
                  <c:v>9.9919009953737259E-3</c:v>
                </c:pt>
                <c:pt idx="43">
                  <c:v>9.1189853847026842E-3</c:v>
                </c:pt>
                <c:pt idx="44">
                  <c:v>9.6794543787837046E-3</c:v>
                </c:pt>
                <c:pt idx="45">
                  <c:v>9.2620719224214554E-3</c:v>
                </c:pt>
                <c:pt idx="46">
                  <c:v>9.3640899285674095E-3</c:v>
                </c:pt>
                <c:pt idx="47">
                  <c:v>1.5272485092282295E-2</c:v>
                </c:pt>
                <c:pt idx="48">
                  <c:v>9.2117870226502419E-3</c:v>
                </c:pt>
                <c:pt idx="49">
                  <c:v>9.8110316321253777E-3</c:v>
                </c:pt>
                <c:pt idx="50">
                  <c:v>9.7056608647108078E-3</c:v>
                </c:pt>
                <c:pt idx="51">
                  <c:v>8.6049521341919899E-3</c:v>
                </c:pt>
                <c:pt idx="52">
                  <c:v>9.2829028144478798E-3</c:v>
                </c:pt>
                <c:pt idx="53">
                  <c:v>9.2550907284021378E-3</c:v>
                </c:pt>
                <c:pt idx="54">
                  <c:v>9.2893093824386597E-3</c:v>
                </c:pt>
                <c:pt idx="55">
                  <c:v>8.6163496598601341E-3</c:v>
                </c:pt>
                <c:pt idx="56">
                  <c:v>8.874574676156044E-3</c:v>
                </c:pt>
                <c:pt idx="57">
                  <c:v>9.1357063502073288E-3</c:v>
                </c:pt>
                <c:pt idx="58">
                  <c:v>9.0540749952197075E-3</c:v>
                </c:pt>
                <c:pt idx="59">
                  <c:v>9.2314919456839561E-3</c:v>
                </c:pt>
                <c:pt idx="60">
                  <c:v>8.8917771354317665E-3</c:v>
                </c:pt>
                <c:pt idx="61">
                  <c:v>9.2640137299895287E-3</c:v>
                </c:pt>
                <c:pt idx="62">
                  <c:v>8.7333256378769875E-3</c:v>
                </c:pt>
                <c:pt idx="63">
                  <c:v>1.537642814218998E-2</c:v>
                </c:pt>
                <c:pt idx="64">
                  <c:v>8.976510725915432E-3</c:v>
                </c:pt>
                <c:pt idx="65">
                  <c:v>9.1532953083515167E-3</c:v>
                </c:pt>
                <c:pt idx="66">
                  <c:v>9.0412208810448647E-3</c:v>
                </c:pt>
                <c:pt idx="67">
                  <c:v>8.935045450925827E-3</c:v>
                </c:pt>
                <c:pt idx="68">
                  <c:v>9.0358201414346695E-3</c:v>
                </c:pt>
                <c:pt idx="69">
                  <c:v>9.0753305703401566E-3</c:v>
                </c:pt>
                <c:pt idx="70">
                  <c:v>8.8409231975674629E-3</c:v>
                </c:pt>
                <c:pt idx="71">
                  <c:v>9.0203890576958656E-3</c:v>
                </c:pt>
                <c:pt idx="72">
                  <c:v>8.8618183508515358E-3</c:v>
                </c:pt>
                <c:pt idx="73">
                  <c:v>8.9349318295717239E-3</c:v>
                </c:pt>
                <c:pt idx="74">
                  <c:v>9.2052090913057327E-3</c:v>
                </c:pt>
                <c:pt idx="75">
                  <c:v>9.1131515800952911E-3</c:v>
                </c:pt>
                <c:pt idx="76">
                  <c:v>8.9895911514759064E-3</c:v>
                </c:pt>
                <c:pt idx="77">
                  <c:v>9.0110516175627708E-3</c:v>
                </c:pt>
                <c:pt idx="78">
                  <c:v>8.8102193549275398E-3</c:v>
                </c:pt>
                <c:pt idx="79">
                  <c:v>1.5256142243742945E-2</c:v>
                </c:pt>
                <c:pt idx="80">
                  <c:v>9.0239858254790306E-3</c:v>
                </c:pt>
                <c:pt idx="81">
                  <c:v>9.0373605489730835E-3</c:v>
                </c:pt>
                <c:pt idx="82">
                  <c:v>9.3641411513090134E-3</c:v>
                </c:pt>
                <c:pt idx="83">
                  <c:v>8.9214341714978218E-3</c:v>
                </c:pt>
                <c:pt idx="84">
                  <c:v>9.1957766562700272E-3</c:v>
                </c:pt>
                <c:pt idx="85">
                  <c:v>9.2428950592875481E-3</c:v>
                </c:pt>
                <c:pt idx="86">
                  <c:v>9.3402024358510954E-3</c:v>
                </c:pt>
                <c:pt idx="87">
                  <c:v>8.9289629831910133E-3</c:v>
                </c:pt>
                <c:pt idx="88">
                  <c:v>9.7692292183637619E-3</c:v>
                </c:pt>
                <c:pt idx="89">
                  <c:v>9.4018420204520243E-3</c:v>
                </c:pt>
                <c:pt idx="90">
                  <c:v>8.7121706455945969E-3</c:v>
                </c:pt>
                <c:pt idx="91">
                  <c:v>1.0979688726365568E-2</c:v>
                </c:pt>
                <c:pt idx="92">
                  <c:v>9.2720938846468925E-3</c:v>
                </c:pt>
                <c:pt idx="93">
                  <c:v>1.1278003454208374E-2</c:v>
                </c:pt>
                <c:pt idx="94">
                  <c:v>1.1197579093277456E-2</c:v>
                </c:pt>
                <c:pt idx="95">
                  <c:v>1.8177494406700134E-2</c:v>
                </c:pt>
                <c:pt idx="96">
                  <c:v>9.5392875373363495E-3</c:v>
                </c:pt>
                <c:pt idx="97">
                  <c:v>1.0185524821281431E-2</c:v>
                </c:pt>
                <c:pt idx="98">
                  <c:v>9.653160348534584E-3</c:v>
                </c:pt>
                <c:pt idx="99">
                  <c:v>9.7320619970560074E-3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05-994B-8566-BA7DFF5DCF66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again'!$B$2:$B$101</c:f>
              <c:numCache>
                <c:formatCode>General</c:formatCode>
                <c:ptCount val="100"/>
                <c:pt idx="0">
                  <c:v>1.9999999552965164E-2</c:v>
                </c:pt>
                <c:pt idx="1">
                  <c:v>1.9999999552965164E-2</c:v>
                </c:pt>
                <c:pt idx="2">
                  <c:v>0.3333333432674408</c:v>
                </c:pt>
                <c:pt idx="3">
                  <c:v>4.9135394394397736E-2</c:v>
                </c:pt>
                <c:pt idx="4">
                  <c:v>1.6668025404214859E-2</c:v>
                </c:pt>
                <c:pt idx="5">
                  <c:v>1.4890589751303196E-2</c:v>
                </c:pt>
                <c:pt idx="6">
                  <c:v>9.1937826946377754E-3</c:v>
                </c:pt>
                <c:pt idx="7">
                  <c:v>1.363853458315134E-2</c:v>
                </c:pt>
                <c:pt idx="8">
                  <c:v>7.4752829968929291E-3</c:v>
                </c:pt>
                <c:pt idx="9">
                  <c:v>7.9085901379585266E-3</c:v>
                </c:pt>
                <c:pt idx="10">
                  <c:v>7.3491679504513741E-3</c:v>
                </c:pt>
                <c:pt idx="11">
                  <c:v>8.5527943447232246E-3</c:v>
                </c:pt>
                <c:pt idx="12">
                  <c:v>9.3859471380710602E-3</c:v>
                </c:pt>
                <c:pt idx="13">
                  <c:v>1.410618517547846E-2</c:v>
                </c:pt>
                <c:pt idx="14">
                  <c:v>8.126809261739254E-3</c:v>
                </c:pt>
                <c:pt idx="15">
                  <c:v>7.4719749391078949E-3</c:v>
                </c:pt>
                <c:pt idx="16">
                  <c:v>7.6920278370380402E-3</c:v>
                </c:pt>
                <c:pt idx="17">
                  <c:v>7.3969587683677673E-3</c:v>
                </c:pt>
                <c:pt idx="18">
                  <c:v>7.6473602093756199E-3</c:v>
                </c:pt>
                <c:pt idx="19">
                  <c:v>7.1939439512789249E-3</c:v>
                </c:pt>
                <c:pt idx="20">
                  <c:v>7.5093610212206841E-3</c:v>
                </c:pt>
                <c:pt idx="21">
                  <c:v>7.7162310481071472E-3</c:v>
                </c:pt>
                <c:pt idx="22">
                  <c:v>7.5654778629541397E-3</c:v>
                </c:pt>
                <c:pt idx="23">
                  <c:v>7.5992830097675323E-3</c:v>
                </c:pt>
                <c:pt idx="24">
                  <c:v>7.5997058302164078E-3</c:v>
                </c:pt>
                <c:pt idx="25">
                  <c:v>1.3447923585772516E-2</c:v>
                </c:pt>
                <c:pt idx="26">
                  <c:v>7.6954388059675694E-3</c:v>
                </c:pt>
                <c:pt idx="27">
                  <c:v>7.3378779925405979E-3</c:v>
                </c:pt>
                <c:pt idx="28">
                  <c:v>7.6311351731419563E-3</c:v>
                </c:pt>
                <c:pt idx="29">
                  <c:v>7.6701878570020199E-3</c:v>
                </c:pt>
                <c:pt idx="30">
                  <c:v>7.2352872230112553E-3</c:v>
                </c:pt>
                <c:pt idx="31">
                  <c:v>7.840057834982872E-3</c:v>
                </c:pt>
                <c:pt idx="32">
                  <c:v>7.1727498434484005E-3</c:v>
                </c:pt>
                <c:pt idx="33">
                  <c:v>7.8564900904893875E-3</c:v>
                </c:pt>
                <c:pt idx="34">
                  <c:v>7.2586950846016407E-3</c:v>
                </c:pt>
                <c:pt idx="35">
                  <c:v>7.4603389948606491E-3</c:v>
                </c:pt>
                <c:pt idx="36">
                  <c:v>7.5374618172645569E-3</c:v>
                </c:pt>
                <c:pt idx="37">
                  <c:v>7.5970059260725984E-3</c:v>
                </c:pt>
                <c:pt idx="38">
                  <c:v>7.7287182211875924E-3</c:v>
                </c:pt>
                <c:pt idx="39">
                  <c:v>7.4368137866258621E-3</c:v>
                </c:pt>
                <c:pt idx="40">
                  <c:v>7.4602430686354637E-3</c:v>
                </c:pt>
                <c:pt idx="41">
                  <c:v>7.8090517781674862E-3</c:v>
                </c:pt>
                <c:pt idx="42">
                  <c:v>7.7739651314914227E-3</c:v>
                </c:pt>
                <c:pt idx="43">
                  <c:v>7.5210798531770706E-3</c:v>
                </c:pt>
                <c:pt idx="44">
                  <c:v>7.7987848781049252E-3</c:v>
                </c:pt>
                <c:pt idx="45">
                  <c:v>1.5344527550041676E-2</c:v>
                </c:pt>
                <c:pt idx="46">
                  <c:v>7.8470166772603989E-3</c:v>
                </c:pt>
                <c:pt idx="47">
                  <c:v>8.2246642559766769E-3</c:v>
                </c:pt>
                <c:pt idx="48">
                  <c:v>9.0790241956710815E-3</c:v>
                </c:pt>
                <c:pt idx="49">
                  <c:v>9.9969096481800079E-3</c:v>
                </c:pt>
                <c:pt idx="50">
                  <c:v>8.7643563747406006E-3</c:v>
                </c:pt>
                <c:pt idx="51">
                  <c:v>9.4219250604510307E-3</c:v>
                </c:pt>
                <c:pt idx="52">
                  <c:v>8.9012850075960159E-3</c:v>
                </c:pt>
                <c:pt idx="53">
                  <c:v>1.0174489580094816E-2</c:v>
                </c:pt>
                <c:pt idx="54">
                  <c:v>9.9420156329870241E-3</c:v>
                </c:pt>
                <c:pt idx="55">
                  <c:v>9.5171229913830757E-3</c:v>
                </c:pt>
                <c:pt idx="56">
                  <c:v>1.0081673040986059E-2</c:v>
                </c:pt>
                <c:pt idx="57">
                  <c:v>1.0548151098191738E-2</c:v>
                </c:pt>
                <c:pt idx="58">
                  <c:v>1.0515240952372553E-2</c:v>
                </c:pt>
                <c:pt idx="59">
                  <c:v>7.7664749696850777E-3</c:v>
                </c:pt>
                <c:pt idx="60">
                  <c:v>7.7335829846560964E-3</c:v>
                </c:pt>
                <c:pt idx="61">
                  <c:v>1.4725618064403534E-2</c:v>
                </c:pt>
                <c:pt idx="62">
                  <c:v>7.5359749607741833E-3</c:v>
                </c:pt>
                <c:pt idx="63">
                  <c:v>8.2485079765319824E-3</c:v>
                </c:pt>
                <c:pt idx="64">
                  <c:v>6.9711487740278244E-3</c:v>
                </c:pt>
                <c:pt idx="65">
                  <c:v>8.768412284553051E-3</c:v>
                </c:pt>
                <c:pt idx="66">
                  <c:v>7.1894470602273941E-3</c:v>
                </c:pt>
                <c:pt idx="67">
                  <c:v>8.679230697453022E-3</c:v>
                </c:pt>
                <c:pt idx="68">
                  <c:v>7.3983240872621536E-3</c:v>
                </c:pt>
                <c:pt idx="69">
                  <c:v>7.6966960914433002E-3</c:v>
                </c:pt>
                <c:pt idx="70">
                  <c:v>7.5166379101574421E-3</c:v>
                </c:pt>
                <c:pt idx="71">
                  <c:v>7.8268107026815414E-3</c:v>
                </c:pt>
                <c:pt idx="72">
                  <c:v>7.6694749295711517E-3</c:v>
                </c:pt>
                <c:pt idx="73">
                  <c:v>7.2658779099583626E-3</c:v>
                </c:pt>
                <c:pt idx="74">
                  <c:v>8.0273561179637909E-3</c:v>
                </c:pt>
                <c:pt idx="75">
                  <c:v>8.4129348397254944E-3</c:v>
                </c:pt>
                <c:pt idx="76">
                  <c:v>7.9367244616150856E-3</c:v>
                </c:pt>
                <c:pt idx="77">
                  <c:v>8.01131222397089E-3</c:v>
                </c:pt>
                <c:pt idx="78">
                  <c:v>9.8972357809543592E-3</c:v>
                </c:pt>
                <c:pt idx="79">
                  <c:v>8.5333455353975296E-3</c:v>
                </c:pt>
                <c:pt idx="80">
                  <c:v>1.5768250450491905E-2</c:v>
                </c:pt>
                <c:pt idx="81">
                  <c:v>8.6829839274287224E-3</c:v>
                </c:pt>
                <c:pt idx="82">
                  <c:v>7.966567762196064E-3</c:v>
                </c:pt>
                <c:pt idx="83">
                  <c:v>9.405733086168766E-3</c:v>
                </c:pt>
                <c:pt idx="84">
                  <c:v>9.1874971985816956E-3</c:v>
                </c:pt>
                <c:pt idx="85">
                  <c:v>8.8949389755725861E-3</c:v>
                </c:pt>
                <c:pt idx="86">
                  <c:v>1.1305594816803932E-2</c:v>
                </c:pt>
                <c:pt idx="87">
                  <c:v>9.2126522213220596E-3</c:v>
                </c:pt>
                <c:pt idx="88">
                  <c:v>8.6327735334634781E-3</c:v>
                </c:pt>
                <c:pt idx="89">
                  <c:v>1.4459105208516119E-2</c:v>
                </c:pt>
                <c:pt idx="90">
                  <c:v>9.5529397949576378E-3</c:v>
                </c:pt>
                <c:pt idx="91">
                  <c:v>8.2297259941697121E-3</c:v>
                </c:pt>
                <c:pt idx="92">
                  <c:v>7.9249413684010506E-3</c:v>
                </c:pt>
                <c:pt idx="93">
                  <c:v>1.0138834826648235E-2</c:v>
                </c:pt>
                <c:pt idx="94">
                  <c:v>1.4546407386660576E-2</c:v>
                </c:pt>
                <c:pt idx="95">
                  <c:v>1.408496405929327E-2</c:v>
                </c:pt>
                <c:pt idx="96">
                  <c:v>8.0696232616901398E-3</c:v>
                </c:pt>
                <c:pt idx="97">
                  <c:v>7.8223207965493202E-3</c:v>
                </c:pt>
                <c:pt idx="98">
                  <c:v>1.1071605607867239E-2</c:v>
                </c:pt>
                <c:pt idx="99">
                  <c:v>1.0409151203930378E-2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05-994B-8566-BA7DFF5DC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189258206568203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5.5311298929154873E-3</c:v>
                </c:pt>
                <c:pt idx="2">
                  <c:v>5.5311298929154873E-3</c:v>
                </c:pt>
                <c:pt idx="3">
                  <c:v>-19075.724609375</c:v>
                </c:pt>
                <c:pt idx="4">
                  <c:v>-19075.724609375</c:v>
                </c:pt>
                <c:pt idx="5">
                  <c:v>7.9274848103523254E-3</c:v>
                </c:pt>
                <c:pt idx="6">
                  <c:v>6.1220228672027588E-3</c:v>
                </c:pt>
                <c:pt idx="7">
                  <c:v>5.9242160059511662E-3</c:v>
                </c:pt>
                <c:pt idx="8">
                  <c:v>6.3209808431565762E-3</c:v>
                </c:pt>
                <c:pt idx="9">
                  <c:v>6.319655105471611E-3</c:v>
                </c:pt>
                <c:pt idx="10">
                  <c:v>6.0281092301011086E-3</c:v>
                </c:pt>
                <c:pt idx="11">
                  <c:v>7.8921457752585411E-3</c:v>
                </c:pt>
                <c:pt idx="12">
                  <c:v>6.9521581754088402E-3</c:v>
                </c:pt>
                <c:pt idx="13">
                  <c:v>6.8477359600365162E-3</c:v>
                </c:pt>
                <c:pt idx="14">
                  <c:v>7.2578941471874714E-3</c:v>
                </c:pt>
                <c:pt idx="15">
                  <c:v>6.5862699411809444E-3</c:v>
                </c:pt>
                <c:pt idx="16">
                  <c:v>6.2762419693171978E-3</c:v>
                </c:pt>
                <c:pt idx="17">
                  <c:v>6.6626891493797302E-3</c:v>
                </c:pt>
                <c:pt idx="18">
                  <c:v>7.4288658797740936E-3</c:v>
                </c:pt>
                <c:pt idx="19">
                  <c:v>6.1929798685014248E-3</c:v>
                </c:pt>
                <c:pt idx="20">
                  <c:v>5.9307222254574299E-3</c:v>
                </c:pt>
                <c:pt idx="21">
                  <c:v>5.9889829717576504E-3</c:v>
                </c:pt>
                <c:pt idx="22">
                  <c:v>5.9834830462932587E-3</c:v>
                </c:pt>
                <c:pt idx="23">
                  <c:v>6.1377598904073238E-3</c:v>
                </c:pt>
                <c:pt idx="24">
                  <c:v>5.8435490354895592E-3</c:v>
                </c:pt>
                <c:pt idx="25">
                  <c:v>6.2096188776195049E-3</c:v>
                </c:pt>
                <c:pt idx="26">
                  <c:v>1.0106569156050682E-2</c:v>
                </c:pt>
                <c:pt idx="27">
                  <c:v>5.9622600674629211E-3</c:v>
                </c:pt>
                <c:pt idx="28">
                  <c:v>6.1824559234082699E-3</c:v>
                </c:pt>
                <c:pt idx="29">
                  <c:v>9.120618924498558E-3</c:v>
                </c:pt>
                <c:pt idx="30">
                  <c:v>6.076448131352663E-3</c:v>
                </c:pt>
                <c:pt idx="31">
                  <c:v>5.9732589870691299E-3</c:v>
                </c:pt>
                <c:pt idx="32">
                  <c:v>6.6840201616287231E-3</c:v>
                </c:pt>
                <c:pt idx="33">
                  <c:v>6.1514899134635925E-3</c:v>
                </c:pt>
                <c:pt idx="34">
                  <c:v>6.6477661021053791E-3</c:v>
                </c:pt>
                <c:pt idx="35">
                  <c:v>6.2361080199480057E-3</c:v>
                </c:pt>
                <c:pt idx="36">
                  <c:v>5.9561352245509633E-3</c:v>
                </c:pt>
                <c:pt idx="37">
                  <c:v>6.2437630258500576E-3</c:v>
                </c:pt>
                <c:pt idx="38">
                  <c:v>5.9628929011523724E-3</c:v>
                </c:pt>
                <c:pt idx="39">
                  <c:v>6.1491797678172588E-3</c:v>
                </c:pt>
                <c:pt idx="40">
                  <c:v>6.4937891438603401E-3</c:v>
                </c:pt>
                <c:pt idx="41">
                  <c:v>5.9710578061640263E-3</c:v>
                </c:pt>
                <c:pt idx="42">
                  <c:v>6.346563808619976E-3</c:v>
                </c:pt>
                <c:pt idx="43">
                  <c:v>6.3738222233951092E-3</c:v>
                </c:pt>
                <c:pt idx="44">
                  <c:v>5.9815691784024239E-3</c:v>
                </c:pt>
                <c:pt idx="45">
                  <c:v>5.9523978270590314E-3</c:v>
                </c:pt>
                <c:pt idx="46">
                  <c:v>8.874901570379734E-3</c:v>
                </c:pt>
                <c:pt idx="47">
                  <c:v>8.7355710566043854E-3</c:v>
                </c:pt>
                <c:pt idx="48">
                  <c:v>1.004986558109522E-2</c:v>
                </c:pt>
                <c:pt idx="49">
                  <c:v>1.0063458234071732E-2</c:v>
                </c:pt>
                <c:pt idx="50">
                  <c:v>1.0509726591408253E-2</c:v>
                </c:pt>
                <c:pt idx="51">
                  <c:v>6.547178141772747E-3</c:v>
                </c:pt>
                <c:pt idx="52">
                  <c:v>5.896278191357851E-3</c:v>
                </c:pt>
                <c:pt idx="53">
                  <c:v>6.0889488086104393E-3</c:v>
                </c:pt>
                <c:pt idx="54">
                  <c:v>6.0211601667106152E-3</c:v>
                </c:pt>
                <c:pt idx="55">
                  <c:v>7.2663379833102226E-3</c:v>
                </c:pt>
                <c:pt idx="56">
                  <c:v>6.0962899588048458E-3</c:v>
                </c:pt>
                <c:pt idx="57">
                  <c:v>5.880327895283699E-3</c:v>
                </c:pt>
                <c:pt idx="58">
                  <c:v>5.9032528661191463E-3</c:v>
                </c:pt>
                <c:pt idx="59">
                  <c:v>6.2410151585936546E-3</c:v>
                </c:pt>
                <c:pt idx="60">
                  <c:v>7.2772381827235222E-3</c:v>
                </c:pt>
                <c:pt idx="61">
                  <c:v>6.0758898034691811E-3</c:v>
                </c:pt>
                <c:pt idx="62">
                  <c:v>6.2244781292974949E-3</c:v>
                </c:pt>
                <c:pt idx="63">
                  <c:v>5.9427968226373204E-3</c:v>
                </c:pt>
                <c:pt idx="64">
                  <c:v>5.9433151036500931E-3</c:v>
                </c:pt>
                <c:pt idx="65">
                  <c:v>5.846220999956131E-3</c:v>
                </c:pt>
                <c:pt idx="66">
                  <c:v>1.0137648321688175E-2</c:v>
                </c:pt>
                <c:pt idx="67">
                  <c:v>5.9372498653829098E-3</c:v>
                </c:pt>
                <c:pt idx="68">
                  <c:v>5.8589638210833073E-3</c:v>
                </c:pt>
                <c:pt idx="69">
                  <c:v>6.472438108175993E-3</c:v>
                </c:pt>
                <c:pt idx="70">
                  <c:v>6.0801049694418907E-3</c:v>
                </c:pt>
                <c:pt idx="71">
                  <c:v>6.7222691141068935E-3</c:v>
                </c:pt>
                <c:pt idx="72">
                  <c:v>6.03075185790658E-3</c:v>
                </c:pt>
                <c:pt idx="73">
                  <c:v>5.9533440507948399E-3</c:v>
                </c:pt>
                <c:pt idx="74">
                  <c:v>5.9393718838691711E-3</c:v>
                </c:pt>
                <c:pt idx="75">
                  <c:v>6.4270938746631154E-3</c:v>
                </c:pt>
                <c:pt idx="76">
                  <c:v>5.9469640254974365E-3</c:v>
                </c:pt>
                <c:pt idx="77">
                  <c:v>6.8485657684504986E-3</c:v>
                </c:pt>
                <c:pt idx="78">
                  <c:v>6.0707950033247471E-3</c:v>
                </c:pt>
                <c:pt idx="79">
                  <c:v>6.1240838840603828E-3</c:v>
                </c:pt>
                <c:pt idx="80">
                  <c:v>6.2900809571146965E-3</c:v>
                </c:pt>
                <c:pt idx="81">
                  <c:v>7.4080252088606358E-3</c:v>
                </c:pt>
                <c:pt idx="82">
                  <c:v>7.5544738210737714E-3</c:v>
                </c:pt>
                <c:pt idx="83">
                  <c:v>1.182213332504034E-2</c:v>
                </c:pt>
                <c:pt idx="84">
                  <c:v>6.7762578837573528E-3</c:v>
                </c:pt>
                <c:pt idx="85">
                  <c:v>6.5063731744885445E-3</c:v>
                </c:pt>
                <c:pt idx="86">
                  <c:v>6.6999359987676144E-3</c:v>
                </c:pt>
                <c:pt idx="87">
                  <c:v>7.1606729179620743E-3</c:v>
                </c:pt>
                <c:pt idx="88">
                  <c:v>6.2972409650683403E-3</c:v>
                </c:pt>
                <c:pt idx="89">
                  <c:v>6.6782580688595772E-3</c:v>
                </c:pt>
                <c:pt idx="90">
                  <c:v>6.0558668337762356E-3</c:v>
                </c:pt>
                <c:pt idx="91">
                  <c:v>6.2220171093940735E-3</c:v>
                </c:pt>
                <c:pt idx="92">
                  <c:v>6.2927519902586937E-3</c:v>
                </c:pt>
                <c:pt idx="93">
                  <c:v>6.5317978151142597E-3</c:v>
                </c:pt>
                <c:pt idx="94">
                  <c:v>6.4730728045105934E-3</c:v>
                </c:pt>
                <c:pt idx="95">
                  <c:v>7.2220419533550739E-3</c:v>
                </c:pt>
                <c:pt idx="96">
                  <c:v>6.3736061565577984E-3</c:v>
                </c:pt>
                <c:pt idx="97">
                  <c:v>7.1672028861939907E-3</c:v>
                </c:pt>
                <c:pt idx="98">
                  <c:v>6.931522861123085E-3</c:v>
                </c:pt>
                <c:pt idx="99">
                  <c:v>6.4620249904692173E-3</c:v>
                </c:pt>
                <c:pt idx="100">
                  <c:v>1.286507584154606E-2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E-994C-91B3-515DA9A21307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5.9492341242730618E-3</c:v>
                </c:pt>
                <c:pt idx="2">
                  <c:v>5.9492341242730618E-3</c:v>
                </c:pt>
                <c:pt idx="3">
                  <c:v>-19131.484375</c:v>
                </c:pt>
                <c:pt idx="4">
                  <c:v>-19131.484375</c:v>
                </c:pt>
                <c:pt idx="5">
                  <c:v>6.8017770536243924E-3</c:v>
                </c:pt>
                <c:pt idx="6">
                  <c:v>7.3208101093769073E-3</c:v>
                </c:pt>
                <c:pt idx="7">
                  <c:v>7.3208101093769073E-3</c:v>
                </c:pt>
                <c:pt idx="8">
                  <c:v>6.0314671136438847E-3</c:v>
                </c:pt>
                <c:pt idx="9">
                  <c:v>6.0314671136438847E-3</c:v>
                </c:pt>
                <c:pt idx="10">
                  <c:v>5.530213937163353E-3</c:v>
                </c:pt>
                <c:pt idx="11">
                  <c:v>5.530213937163353E-3</c:v>
                </c:pt>
                <c:pt idx="12">
                  <c:v>5.9166080318391323E-3</c:v>
                </c:pt>
                <c:pt idx="13">
                  <c:v>5.9166080318391323E-3</c:v>
                </c:pt>
                <c:pt idx="14">
                  <c:v>7.3106670752167702E-3</c:v>
                </c:pt>
                <c:pt idx="15">
                  <c:v>7.3106670752167702E-3</c:v>
                </c:pt>
                <c:pt idx="16">
                  <c:v>6.8689398467540741E-3</c:v>
                </c:pt>
                <c:pt idx="17">
                  <c:v>7.4123628437519073E-3</c:v>
                </c:pt>
                <c:pt idx="18">
                  <c:v>7.4123628437519073E-3</c:v>
                </c:pt>
                <c:pt idx="19">
                  <c:v>6.2628937885165215E-3</c:v>
                </c:pt>
                <c:pt idx="20">
                  <c:v>6.2628937885165215E-3</c:v>
                </c:pt>
                <c:pt idx="21">
                  <c:v>5.7312981225550175E-3</c:v>
                </c:pt>
                <c:pt idx="22">
                  <c:v>5.9030381962656975E-3</c:v>
                </c:pt>
                <c:pt idx="23">
                  <c:v>6.3244770281016827E-3</c:v>
                </c:pt>
                <c:pt idx="24">
                  <c:v>5.7870359160006046E-3</c:v>
                </c:pt>
                <c:pt idx="25">
                  <c:v>5.7870359160006046E-3</c:v>
                </c:pt>
                <c:pt idx="26">
                  <c:v>7.6265758834779263E-3</c:v>
                </c:pt>
                <c:pt idx="27">
                  <c:v>7.6265758834779263E-3</c:v>
                </c:pt>
                <c:pt idx="28">
                  <c:v>6.6020418889820576E-3</c:v>
                </c:pt>
                <c:pt idx="29">
                  <c:v>5.9529179707169533E-3</c:v>
                </c:pt>
                <c:pt idx="30">
                  <c:v>5.9529179707169533E-3</c:v>
                </c:pt>
                <c:pt idx="31">
                  <c:v>5.6094168685376644E-3</c:v>
                </c:pt>
                <c:pt idx="32">
                  <c:v>5.6094168685376644E-3</c:v>
                </c:pt>
                <c:pt idx="33">
                  <c:v>5.8541707694530487E-3</c:v>
                </c:pt>
                <c:pt idx="34">
                  <c:v>6.6870339214801788E-3</c:v>
                </c:pt>
                <c:pt idx="35">
                  <c:v>7.6906401664018631E-3</c:v>
                </c:pt>
                <c:pt idx="36">
                  <c:v>7.6906401664018631E-3</c:v>
                </c:pt>
                <c:pt idx="37">
                  <c:v>5.6728669442236423E-3</c:v>
                </c:pt>
                <c:pt idx="38">
                  <c:v>5.6728669442236423E-3</c:v>
                </c:pt>
                <c:pt idx="39">
                  <c:v>5.9059201739728451E-3</c:v>
                </c:pt>
                <c:pt idx="40">
                  <c:v>5.638584028929472E-3</c:v>
                </c:pt>
                <c:pt idx="41">
                  <c:v>5.638584028929472E-3</c:v>
                </c:pt>
                <c:pt idx="42">
                  <c:v>6.0440190136432648E-3</c:v>
                </c:pt>
                <c:pt idx="43">
                  <c:v>5.7632001116871834E-3</c:v>
                </c:pt>
                <c:pt idx="44">
                  <c:v>6.1570568941533566E-3</c:v>
                </c:pt>
                <c:pt idx="45">
                  <c:v>6.1570568941533566E-3</c:v>
                </c:pt>
                <c:pt idx="46">
                  <c:v>6.5281391143798828E-3</c:v>
                </c:pt>
                <c:pt idx="47">
                  <c:v>5.6287702172994614E-3</c:v>
                </c:pt>
                <c:pt idx="48">
                  <c:v>6.1254720203578472E-3</c:v>
                </c:pt>
                <c:pt idx="49">
                  <c:v>6.1254720203578472E-3</c:v>
                </c:pt>
                <c:pt idx="50">
                  <c:v>6.4392001368105412E-3</c:v>
                </c:pt>
                <c:pt idx="51">
                  <c:v>5.591467022895813E-3</c:v>
                </c:pt>
                <c:pt idx="52">
                  <c:v>5.4999920539557934E-3</c:v>
                </c:pt>
                <c:pt idx="53">
                  <c:v>5.8395331725478172E-3</c:v>
                </c:pt>
                <c:pt idx="54">
                  <c:v>5.7110241614282131E-3</c:v>
                </c:pt>
                <c:pt idx="55">
                  <c:v>5.4318071343004704E-3</c:v>
                </c:pt>
                <c:pt idx="56">
                  <c:v>5.4318071343004704E-3</c:v>
                </c:pt>
                <c:pt idx="57">
                  <c:v>6.4845262095332146E-3</c:v>
                </c:pt>
                <c:pt idx="58">
                  <c:v>6.0684881173074245E-3</c:v>
                </c:pt>
                <c:pt idx="59">
                  <c:v>6.0570822097361088E-3</c:v>
                </c:pt>
                <c:pt idx="60">
                  <c:v>6.0570822097361088E-3</c:v>
                </c:pt>
                <c:pt idx="61">
                  <c:v>6.3107791356742382E-3</c:v>
                </c:pt>
                <c:pt idx="62">
                  <c:v>6.3107791356742382E-3</c:v>
                </c:pt>
                <c:pt idx="63">
                  <c:v>6.3953809440135956E-3</c:v>
                </c:pt>
                <c:pt idx="64">
                  <c:v>5.5859899148344994E-3</c:v>
                </c:pt>
                <c:pt idx="65">
                  <c:v>5.5859899148344994E-3</c:v>
                </c:pt>
                <c:pt idx="66">
                  <c:v>6.1734938062727451E-3</c:v>
                </c:pt>
                <c:pt idx="67">
                  <c:v>5.8502079918980598E-3</c:v>
                </c:pt>
                <c:pt idx="68">
                  <c:v>5.6061060167849064E-3</c:v>
                </c:pt>
                <c:pt idx="69">
                  <c:v>5.899778101593256E-3</c:v>
                </c:pt>
                <c:pt idx="70">
                  <c:v>5.899778101593256E-3</c:v>
                </c:pt>
                <c:pt idx="71">
                  <c:v>6.0237650759518147E-3</c:v>
                </c:pt>
                <c:pt idx="72">
                  <c:v>5.7022240944206723E-3</c:v>
                </c:pt>
                <c:pt idx="73">
                  <c:v>6.0343239456415176E-3</c:v>
                </c:pt>
                <c:pt idx="74">
                  <c:v>6.0343239456415176E-3</c:v>
                </c:pt>
                <c:pt idx="75">
                  <c:v>5.5826371535658836E-3</c:v>
                </c:pt>
                <c:pt idx="76">
                  <c:v>5.5826371535658836E-3</c:v>
                </c:pt>
                <c:pt idx="77">
                  <c:v>5.2605560049414643E-3</c:v>
                </c:pt>
                <c:pt idx="78">
                  <c:v>5.2605560049414643E-3</c:v>
                </c:pt>
                <c:pt idx="79">
                  <c:v>6.3649900257587433E-3</c:v>
                </c:pt>
                <c:pt idx="80">
                  <c:v>5.7857860811054707E-3</c:v>
                </c:pt>
                <c:pt idx="81">
                  <c:v>5.5832797661423683E-3</c:v>
                </c:pt>
                <c:pt idx="82">
                  <c:v>5.6037949398159981E-3</c:v>
                </c:pt>
                <c:pt idx="83">
                  <c:v>6.1671962030231953E-3</c:v>
                </c:pt>
                <c:pt idx="84">
                  <c:v>5.6214951910078526E-3</c:v>
                </c:pt>
                <c:pt idx="85">
                  <c:v>5.70632703602314E-3</c:v>
                </c:pt>
                <c:pt idx="86">
                  <c:v>5.70632703602314E-3</c:v>
                </c:pt>
                <c:pt idx="87">
                  <c:v>5.6968061253428459E-3</c:v>
                </c:pt>
                <c:pt idx="88">
                  <c:v>5.6606680154800415E-3</c:v>
                </c:pt>
                <c:pt idx="89">
                  <c:v>5.9415269643068314E-3</c:v>
                </c:pt>
                <c:pt idx="90">
                  <c:v>5.8689839206635952E-3</c:v>
                </c:pt>
                <c:pt idx="91">
                  <c:v>5.8366241864860058E-3</c:v>
                </c:pt>
                <c:pt idx="92">
                  <c:v>5.7699880562722683E-3</c:v>
                </c:pt>
                <c:pt idx="93">
                  <c:v>6.0237208381295204E-3</c:v>
                </c:pt>
                <c:pt idx="94">
                  <c:v>6.0237208381295204E-3</c:v>
                </c:pt>
                <c:pt idx="95">
                  <c:v>5.9566670097410679E-3</c:v>
                </c:pt>
                <c:pt idx="96">
                  <c:v>5.6159109808504581E-3</c:v>
                </c:pt>
                <c:pt idx="97">
                  <c:v>5.5948570370674133E-3</c:v>
                </c:pt>
                <c:pt idx="98">
                  <c:v>5.9356861747801304E-3</c:v>
                </c:pt>
                <c:pt idx="99">
                  <c:v>5.7809301652014256E-3</c:v>
                </c:pt>
                <c:pt idx="100">
                  <c:v>5.7106930762529373E-3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3E-994C-91B3-515DA9A21307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instancing'!$I$1:$I$101</c:f>
              <c:numCache>
                <c:formatCode>General</c:formatCode>
                <c:ptCount val="101"/>
                <c:pt idx="0">
                  <c:v>0</c:v>
                </c:pt>
                <c:pt idx="1">
                  <c:v>1.2928450014442205E-3</c:v>
                </c:pt>
                <c:pt idx="2">
                  <c:v>1.2928450014442205E-3</c:v>
                </c:pt>
                <c:pt idx="3">
                  <c:v>-19212.978515625</c:v>
                </c:pt>
                <c:pt idx="4">
                  <c:v>-19212.978515625</c:v>
                </c:pt>
                <c:pt idx="5">
                  <c:v>3.9421631954610348E-3</c:v>
                </c:pt>
                <c:pt idx="6">
                  <c:v>1.8273360328748824E-3</c:v>
                </c:pt>
                <c:pt idx="7">
                  <c:v>1.909960061311722E-3</c:v>
                </c:pt>
                <c:pt idx="8">
                  <c:v>1.5281110536307096E-3</c:v>
                </c:pt>
                <c:pt idx="9">
                  <c:v>2.3658780846744776E-3</c:v>
                </c:pt>
                <c:pt idx="10">
                  <c:v>1.7797809559851885E-3</c:v>
                </c:pt>
                <c:pt idx="11">
                  <c:v>1.55634805560112E-3</c:v>
                </c:pt>
                <c:pt idx="12">
                  <c:v>1.6456770244985821E-3</c:v>
                </c:pt>
                <c:pt idx="13">
                  <c:v>1.3549929717555644E-3</c:v>
                </c:pt>
                <c:pt idx="14">
                  <c:v>1.3052290305495264E-3</c:v>
                </c:pt>
                <c:pt idx="15">
                  <c:v>1.3052290305495264E-3</c:v>
                </c:pt>
                <c:pt idx="16">
                  <c:v>1.8423040164634583E-3</c:v>
                </c:pt>
                <c:pt idx="17">
                  <c:v>3.4228400327265263E-3</c:v>
                </c:pt>
                <c:pt idx="18">
                  <c:v>2.1366900764405727E-3</c:v>
                </c:pt>
                <c:pt idx="19">
                  <c:v>2.4908978957682848E-3</c:v>
                </c:pt>
                <c:pt idx="20">
                  <c:v>1.9974089227616787E-3</c:v>
                </c:pt>
                <c:pt idx="21">
                  <c:v>1.6269360203295948E-3</c:v>
                </c:pt>
                <c:pt idx="22">
                  <c:v>1.2076270068064332E-3</c:v>
                </c:pt>
                <c:pt idx="23">
                  <c:v>1.279540010727942E-3</c:v>
                </c:pt>
                <c:pt idx="24">
                  <c:v>1.3161050155758858E-3</c:v>
                </c:pt>
                <c:pt idx="25">
                  <c:v>1.3189560268074276E-3</c:v>
                </c:pt>
                <c:pt idx="26">
                  <c:v>1.6330650541931391E-3</c:v>
                </c:pt>
                <c:pt idx="27">
                  <c:v>1.9289710326120255E-3</c:v>
                </c:pt>
                <c:pt idx="28">
                  <c:v>1.4030199963599443E-3</c:v>
                </c:pt>
                <c:pt idx="29">
                  <c:v>1.2094449484720828E-3</c:v>
                </c:pt>
                <c:pt idx="30">
                  <c:v>1.825041021220386E-3</c:v>
                </c:pt>
                <c:pt idx="31">
                  <c:v>1.4405939728021622E-3</c:v>
                </c:pt>
                <c:pt idx="32">
                  <c:v>1.2968749506399035E-3</c:v>
                </c:pt>
                <c:pt idx="33">
                  <c:v>1.3112539891153576E-3</c:v>
                </c:pt>
                <c:pt idx="34">
                  <c:v>1.5026730252429843E-3</c:v>
                </c:pt>
                <c:pt idx="35">
                  <c:v>1.6509339911863208E-3</c:v>
                </c:pt>
                <c:pt idx="36">
                  <c:v>1.4462439576163888E-3</c:v>
                </c:pt>
                <c:pt idx="37">
                  <c:v>1.5900339931249621E-3</c:v>
                </c:pt>
                <c:pt idx="38">
                  <c:v>1.5277370112016797E-3</c:v>
                </c:pt>
                <c:pt idx="39">
                  <c:v>1.6998159699141979E-3</c:v>
                </c:pt>
                <c:pt idx="40">
                  <c:v>1.4345089439302685E-3</c:v>
                </c:pt>
                <c:pt idx="41">
                  <c:v>1.7769689438864589E-3</c:v>
                </c:pt>
                <c:pt idx="42">
                  <c:v>1.5877250116318464E-3</c:v>
                </c:pt>
                <c:pt idx="43">
                  <c:v>1.611231011338532E-3</c:v>
                </c:pt>
                <c:pt idx="44">
                  <c:v>1.6082810470834377E-3</c:v>
                </c:pt>
                <c:pt idx="45">
                  <c:v>1.4702510088682177E-3</c:v>
                </c:pt>
                <c:pt idx="46">
                  <c:v>1.5867119655013084E-3</c:v>
                </c:pt>
                <c:pt idx="47">
                  <c:v>1.7422649543732405E-3</c:v>
                </c:pt>
                <c:pt idx="48">
                  <c:v>1.7129189800471067E-3</c:v>
                </c:pt>
                <c:pt idx="49">
                  <c:v>1.5189490513876081E-3</c:v>
                </c:pt>
                <c:pt idx="50">
                  <c:v>1.8671590369194748E-3</c:v>
                </c:pt>
                <c:pt idx="51">
                  <c:v>1.805849955417216E-3</c:v>
                </c:pt>
                <c:pt idx="52">
                  <c:v>1.6796089475974441E-3</c:v>
                </c:pt>
                <c:pt idx="53">
                  <c:v>1.9275930244475603E-3</c:v>
                </c:pt>
                <c:pt idx="54">
                  <c:v>2.6686419732868671E-3</c:v>
                </c:pt>
                <c:pt idx="55">
                  <c:v>1.7147259786725044E-3</c:v>
                </c:pt>
                <c:pt idx="56">
                  <c:v>1.9941339269280438E-3</c:v>
                </c:pt>
                <c:pt idx="57">
                  <c:v>1.8808089662343264E-3</c:v>
                </c:pt>
                <c:pt idx="58">
                  <c:v>1.4200620353221893E-3</c:v>
                </c:pt>
                <c:pt idx="59">
                  <c:v>1.5208009863272309E-3</c:v>
                </c:pt>
                <c:pt idx="60">
                  <c:v>1.6711089992895725E-3</c:v>
                </c:pt>
                <c:pt idx="61">
                  <c:v>1.335398992523551E-3</c:v>
                </c:pt>
                <c:pt idx="62">
                  <c:v>1.4849209692329168E-3</c:v>
                </c:pt>
                <c:pt idx="63">
                  <c:v>2.2120610810816288E-3</c:v>
                </c:pt>
                <c:pt idx="64">
                  <c:v>1.5259729698300362E-3</c:v>
                </c:pt>
                <c:pt idx="65">
                  <c:v>2.2163940593600277E-3</c:v>
                </c:pt>
                <c:pt idx="66">
                  <c:v>1.9443690543994308E-3</c:v>
                </c:pt>
                <c:pt idx="67">
                  <c:v>1.3820070307701828E-3</c:v>
                </c:pt>
                <c:pt idx="68">
                  <c:v>1.3163300463929772E-3</c:v>
                </c:pt>
                <c:pt idx="69">
                  <c:v>1.3497760519385338E-3</c:v>
                </c:pt>
                <c:pt idx="70">
                  <c:v>1.8153289565816519E-3</c:v>
                </c:pt>
                <c:pt idx="71">
                  <c:v>1.2274780310690403E-3</c:v>
                </c:pt>
                <c:pt idx="72">
                  <c:v>1.4059849781915545E-3</c:v>
                </c:pt>
                <c:pt idx="73">
                  <c:v>1.5848269686102867E-3</c:v>
                </c:pt>
                <c:pt idx="74">
                  <c:v>1.3518530176952481E-3</c:v>
                </c:pt>
                <c:pt idx="75">
                  <c:v>1.1791229480877521E-3</c:v>
                </c:pt>
                <c:pt idx="76">
                  <c:v>1.3372090179473162E-3</c:v>
                </c:pt>
                <c:pt idx="77">
                  <c:v>1.7247999785467984E-3</c:v>
                </c:pt>
                <c:pt idx="78">
                  <c:v>1.348432037048042E-3</c:v>
                </c:pt>
                <c:pt idx="79">
                  <c:v>1.3968710554763677E-3</c:v>
                </c:pt>
                <c:pt idx="80">
                  <c:v>1.7002950189635158E-3</c:v>
                </c:pt>
                <c:pt idx="81">
                  <c:v>1.500144018791616E-3</c:v>
                </c:pt>
                <c:pt idx="82">
                  <c:v>1.6679270192980768E-3</c:v>
                </c:pt>
                <c:pt idx="83">
                  <c:v>4.2009148746728897E-3</c:v>
                </c:pt>
                <c:pt idx="84">
                  <c:v>1.645495998673141E-3</c:v>
                </c:pt>
                <c:pt idx="85">
                  <c:v>1.5740760136395693E-3</c:v>
                </c:pt>
                <c:pt idx="86">
                  <c:v>1.4421989908441901E-3</c:v>
                </c:pt>
                <c:pt idx="87">
                  <c:v>1.3517850311473012E-3</c:v>
                </c:pt>
                <c:pt idx="88">
                  <c:v>1.415289007127285E-3</c:v>
                </c:pt>
                <c:pt idx="89">
                  <c:v>1.5289629809558392E-3</c:v>
                </c:pt>
                <c:pt idx="90">
                  <c:v>2.1757150534540415E-3</c:v>
                </c:pt>
                <c:pt idx="91">
                  <c:v>1.4758269535377622E-3</c:v>
                </c:pt>
                <c:pt idx="92">
                  <c:v>1.4859699876978993E-3</c:v>
                </c:pt>
                <c:pt idx="93">
                  <c:v>1.5279599465429785E-3</c:v>
                </c:pt>
                <c:pt idx="94">
                  <c:v>1.8681009532883763E-3</c:v>
                </c:pt>
                <c:pt idx="95">
                  <c:v>1.3646259903907776E-3</c:v>
                </c:pt>
                <c:pt idx="96">
                  <c:v>1.5281749656423929E-3</c:v>
                </c:pt>
                <c:pt idx="97">
                  <c:v>1.8027100013569E-3</c:v>
                </c:pt>
                <c:pt idx="98">
                  <c:v>1.5730890445411205E-3</c:v>
                </c:pt>
                <c:pt idx="99">
                  <c:v>1.3080709613859653E-3</c:v>
                </c:pt>
                <c:pt idx="100">
                  <c:v>1.4464959967881441E-3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E-994C-91B3-515DA9A21307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5.8578299358487129E-3</c:v>
                </c:pt>
                <c:pt idx="2">
                  <c:v>5.8578299358487129E-3</c:v>
                </c:pt>
                <c:pt idx="3">
                  <c:v>-19532.44921875</c:v>
                </c:pt>
                <c:pt idx="4">
                  <c:v>-19532.44921875</c:v>
                </c:pt>
                <c:pt idx="5">
                  <c:v>7.821383886039257E-3</c:v>
                </c:pt>
                <c:pt idx="6">
                  <c:v>7.3656467720866203E-3</c:v>
                </c:pt>
                <c:pt idx="7">
                  <c:v>7.284585852175951E-3</c:v>
                </c:pt>
                <c:pt idx="8">
                  <c:v>8.8049471378326416E-3</c:v>
                </c:pt>
                <c:pt idx="9">
                  <c:v>8.1550786271691322E-3</c:v>
                </c:pt>
                <c:pt idx="10">
                  <c:v>7.2073210030794144E-3</c:v>
                </c:pt>
                <c:pt idx="11">
                  <c:v>6.8901628255844116E-3</c:v>
                </c:pt>
                <c:pt idx="12">
                  <c:v>6.4745768904685974E-3</c:v>
                </c:pt>
                <c:pt idx="13">
                  <c:v>6.5945959649980068E-3</c:v>
                </c:pt>
                <c:pt idx="14">
                  <c:v>6.768140010535717E-3</c:v>
                </c:pt>
                <c:pt idx="15">
                  <c:v>6.5940842032432556E-3</c:v>
                </c:pt>
                <c:pt idx="16">
                  <c:v>7.4146180413663387E-3</c:v>
                </c:pt>
                <c:pt idx="17">
                  <c:v>6.913128774613142E-3</c:v>
                </c:pt>
                <c:pt idx="18">
                  <c:v>6.2611340545117855E-3</c:v>
                </c:pt>
                <c:pt idx="19">
                  <c:v>6.8304617889225483E-3</c:v>
                </c:pt>
                <c:pt idx="20">
                  <c:v>6.5101198852062234E-3</c:v>
                </c:pt>
                <c:pt idx="21">
                  <c:v>6.3510769978165627E-3</c:v>
                </c:pt>
                <c:pt idx="22">
                  <c:v>7.4384408071637154E-3</c:v>
                </c:pt>
                <c:pt idx="23">
                  <c:v>6.4153578132390976E-3</c:v>
                </c:pt>
                <c:pt idx="24">
                  <c:v>7.3371878825128078E-3</c:v>
                </c:pt>
                <c:pt idx="25">
                  <c:v>6.5149790607392788E-3</c:v>
                </c:pt>
                <c:pt idx="26">
                  <c:v>6.6278032027184963E-3</c:v>
                </c:pt>
                <c:pt idx="27">
                  <c:v>6.4002829603850842E-3</c:v>
                </c:pt>
                <c:pt idx="28">
                  <c:v>7.5312918052077293E-3</c:v>
                </c:pt>
                <c:pt idx="29">
                  <c:v>6.731254979968071E-3</c:v>
                </c:pt>
                <c:pt idx="30">
                  <c:v>7.6441578567028046E-3</c:v>
                </c:pt>
                <c:pt idx="31">
                  <c:v>7.646752055734396E-3</c:v>
                </c:pt>
                <c:pt idx="32">
                  <c:v>7.9713612794876099E-3</c:v>
                </c:pt>
                <c:pt idx="33">
                  <c:v>7.5349719263613224E-3</c:v>
                </c:pt>
                <c:pt idx="34">
                  <c:v>6.6488292068243027E-3</c:v>
                </c:pt>
                <c:pt idx="35">
                  <c:v>7.6071219518780708E-3</c:v>
                </c:pt>
                <c:pt idx="36">
                  <c:v>9.2382151633501053E-3</c:v>
                </c:pt>
                <c:pt idx="37">
                  <c:v>7.4762338772416115E-3</c:v>
                </c:pt>
                <c:pt idx="38">
                  <c:v>9.9861398339271563E-3</c:v>
                </c:pt>
                <c:pt idx="39">
                  <c:v>7.1868021041154861E-3</c:v>
                </c:pt>
                <c:pt idx="40">
                  <c:v>6.3625420443713674E-3</c:v>
                </c:pt>
                <c:pt idx="41">
                  <c:v>6.6645629703998566E-3</c:v>
                </c:pt>
                <c:pt idx="42">
                  <c:v>6.2224729917943478E-3</c:v>
                </c:pt>
                <c:pt idx="43">
                  <c:v>6.6203782334923744E-3</c:v>
                </c:pt>
                <c:pt idx="44">
                  <c:v>6.2574571929872036E-3</c:v>
                </c:pt>
                <c:pt idx="45">
                  <c:v>6.6338558681309223E-3</c:v>
                </c:pt>
                <c:pt idx="46">
                  <c:v>6.4555141143500805E-3</c:v>
                </c:pt>
                <c:pt idx="47">
                  <c:v>6.4301830716431141E-3</c:v>
                </c:pt>
                <c:pt idx="48">
                  <c:v>6.4523830078542233E-3</c:v>
                </c:pt>
                <c:pt idx="49">
                  <c:v>6.4383889548480511E-3</c:v>
                </c:pt>
                <c:pt idx="50">
                  <c:v>6.6731651313602924E-3</c:v>
                </c:pt>
                <c:pt idx="51">
                  <c:v>6.5490310080349445E-3</c:v>
                </c:pt>
                <c:pt idx="52">
                  <c:v>6.0213170945644379E-3</c:v>
                </c:pt>
                <c:pt idx="53">
                  <c:v>6.5849968232214451E-3</c:v>
                </c:pt>
                <c:pt idx="54">
                  <c:v>6.4537147991359234E-3</c:v>
                </c:pt>
                <c:pt idx="55">
                  <c:v>6.4657218754291534E-3</c:v>
                </c:pt>
                <c:pt idx="56">
                  <c:v>6.1049610376358032E-3</c:v>
                </c:pt>
                <c:pt idx="57">
                  <c:v>6.3810981810092926E-3</c:v>
                </c:pt>
                <c:pt idx="58">
                  <c:v>6.4786560833454132E-3</c:v>
                </c:pt>
                <c:pt idx="59">
                  <c:v>6.1508999206125736E-3</c:v>
                </c:pt>
                <c:pt idx="60">
                  <c:v>6.5769781358540058E-3</c:v>
                </c:pt>
                <c:pt idx="61">
                  <c:v>6.1862119473516941E-3</c:v>
                </c:pt>
                <c:pt idx="62">
                  <c:v>6.5510119311511517E-3</c:v>
                </c:pt>
                <c:pt idx="63">
                  <c:v>6.0730432160198689E-3</c:v>
                </c:pt>
                <c:pt idx="64">
                  <c:v>6.5120561048388481E-3</c:v>
                </c:pt>
                <c:pt idx="65">
                  <c:v>6.2427669763565063E-3</c:v>
                </c:pt>
                <c:pt idx="66">
                  <c:v>6.2920618802309036E-3</c:v>
                </c:pt>
                <c:pt idx="67">
                  <c:v>6.3645178452134132E-3</c:v>
                </c:pt>
                <c:pt idx="68">
                  <c:v>6.3096862286329269E-3</c:v>
                </c:pt>
                <c:pt idx="69">
                  <c:v>6.3574612140655518E-3</c:v>
                </c:pt>
                <c:pt idx="70">
                  <c:v>6.4395708031952381E-3</c:v>
                </c:pt>
                <c:pt idx="71">
                  <c:v>6.1199399642646313E-3</c:v>
                </c:pt>
                <c:pt idx="72">
                  <c:v>6.2789600342512131E-3</c:v>
                </c:pt>
                <c:pt idx="73">
                  <c:v>6.1872070655226707E-3</c:v>
                </c:pt>
                <c:pt idx="74">
                  <c:v>6.1739408411085606E-3</c:v>
                </c:pt>
                <c:pt idx="75">
                  <c:v>6.4532090909779072E-3</c:v>
                </c:pt>
                <c:pt idx="76">
                  <c:v>6.4467601478099823E-3</c:v>
                </c:pt>
                <c:pt idx="77">
                  <c:v>6.2821758911013603E-3</c:v>
                </c:pt>
                <c:pt idx="78">
                  <c:v>6.2137041240930557E-3</c:v>
                </c:pt>
                <c:pt idx="79">
                  <c:v>6.2309820204973221E-3</c:v>
                </c:pt>
                <c:pt idx="80">
                  <c:v>6.2085641548037529E-3</c:v>
                </c:pt>
                <c:pt idx="81">
                  <c:v>6.3715619035065174E-3</c:v>
                </c:pt>
                <c:pt idx="82">
                  <c:v>6.3051921315491199E-3</c:v>
                </c:pt>
                <c:pt idx="83">
                  <c:v>6.5168491564691067E-3</c:v>
                </c:pt>
                <c:pt idx="84">
                  <c:v>6.2210359610617161E-3</c:v>
                </c:pt>
                <c:pt idx="85">
                  <c:v>6.5074609592556953E-3</c:v>
                </c:pt>
                <c:pt idx="86">
                  <c:v>6.4599472098052502E-3</c:v>
                </c:pt>
                <c:pt idx="87">
                  <c:v>6.5911309793591499E-3</c:v>
                </c:pt>
                <c:pt idx="88">
                  <c:v>6.2985541298985481E-3</c:v>
                </c:pt>
                <c:pt idx="89">
                  <c:v>6.5268781036138535E-3</c:v>
                </c:pt>
                <c:pt idx="90">
                  <c:v>6.4808321185410023E-3</c:v>
                </c:pt>
                <c:pt idx="91">
                  <c:v>6.1670881696045399E-3</c:v>
                </c:pt>
                <c:pt idx="92">
                  <c:v>7.6795909553766251E-3</c:v>
                </c:pt>
                <c:pt idx="93">
                  <c:v>6.6581550054252148E-3</c:v>
                </c:pt>
                <c:pt idx="94">
                  <c:v>7.6732579618692398E-3</c:v>
                </c:pt>
                <c:pt idx="95">
                  <c:v>7.5252060778439054E-3</c:v>
                </c:pt>
                <c:pt idx="96">
                  <c:v>8.0647710710763931E-3</c:v>
                </c:pt>
                <c:pt idx="97">
                  <c:v>6.4638848416507244E-3</c:v>
                </c:pt>
                <c:pt idx="98">
                  <c:v>6.351349875330925E-3</c:v>
                </c:pt>
                <c:pt idx="99">
                  <c:v>6.6712819971144199E-3</c:v>
                </c:pt>
                <c:pt idx="100">
                  <c:v>6.4733410254120827E-3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E-994C-91B3-515DA9A21307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again'!$I$1:$I$101</c:f>
              <c:numCache>
                <c:formatCode>General</c:formatCode>
                <c:ptCount val="101"/>
                <c:pt idx="0">
                  <c:v>0</c:v>
                </c:pt>
                <c:pt idx="1">
                  <c:v>5.4609798826277256E-3</c:v>
                </c:pt>
                <c:pt idx="2">
                  <c:v>5.4609798826277256E-3</c:v>
                </c:pt>
                <c:pt idx="3">
                  <c:v>-25259.2265625</c:v>
                </c:pt>
                <c:pt idx="4">
                  <c:v>1.0633969679474831E-2</c:v>
                </c:pt>
                <c:pt idx="5">
                  <c:v>6.5858322195708752E-3</c:v>
                </c:pt>
                <c:pt idx="6">
                  <c:v>5.2628219127655029E-3</c:v>
                </c:pt>
                <c:pt idx="7">
                  <c:v>5.9595238417387009E-3</c:v>
                </c:pt>
                <c:pt idx="8">
                  <c:v>5.5829421617090702E-3</c:v>
                </c:pt>
                <c:pt idx="9">
                  <c:v>5.2024670876562604E-3</c:v>
                </c:pt>
                <c:pt idx="10">
                  <c:v>5.6295921094715604E-3</c:v>
                </c:pt>
                <c:pt idx="11">
                  <c:v>5.6295921094715604E-3</c:v>
                </c:pt>
                <c:pt idx="12">
                  <c:v>5.3270291537046432E-3</c:v>
                </c:pt>
                <c:pt idx="13">
                  <c:v>5.3900270722806454E-3</c:v>
                </c:pt>
                <c:pt idx="14">
                  <c:v>5.1599489524960518E-3</c:v>
                </c:pt>
                <c:pt idx="15">
                  <c:v>5.5801169946789742E-3</c:v>
                </c:pt>
                <c:pt idx="16">
                  <c:v>5.23380097001791E-3</c:v>
                </c:pt>
                <c:pt idx="17">
                  <c:v>5.23380097001791E-3</c:v>
                </c:pt>
                <c:pt idx="18">
                  <c:v>4.9992441199719906E-3</c:v>
                </c:pt>
                <c:pt idx="19">
                  <c:v>5.2482560276985168E-3</c:v>
                </c:pt>
                <c:pt idx="20">
                  <c:v>5.2482560276985168E-3</c:v>
                </c:pt>
                <c:pt idx="21">
                  <c:v>5.0441338680684566E-3</c:v>
                </c:pt>
                <c:pt idx="22">
                  <c:v>5.0441338680684566E-3</c:v>
                </c:pt>
                <c:pt idx="23">
                  <c:v>5.1295780576765537E-3</c:v>
                </c:pt>
                <c:pt idx="24">
                  <c:v>5.1299999468028554E-3</c:v>
                </c:pt>
                <c:pt idx="25">
                  <c:v>5.3125531412661084E-3</c:v>
                </c:pt>
                <c:pt idx="26">
                  <c:v>5.242970772087574E-3</c:v>
                </c:pt>
                <c:pt idx="27">
                  <c:v>5.242970772087574E-3</c:v>
                </c:pt>
                <c:pt idx="28">
                  <c:v>5.4217199794948101E-3</c:v>
                </c:pt>
                <c:pt idx="29">
                  <c:v>5.0046080723404884E-3</c:v>
                </c:pt>
                <c:pt idx="30">
                  <c:v>5.0046080723404884E-3</c:v>
                </c:pt>
                <c:pt idx="31">
                  <c:v>5.0170118920505047E-3</c:v>
                </c:pt>
                <c:pt idx="32">
                  <c:v>5.4023042321205139E-3</c:v>
                </c:pt>
                <c:pt idx="33">
                  <c:v>5.0201970152556896E-3</c:v>
                </c:pt>
                <c:pt idx="34">
                  <c:v>5.0201970152556896E-3</c:v>
                </c:pt>
                <c:pt idx="35">
                  <c:v>5.4169208742678165E-3</c:v>
                </c:pt>
                <c:pt idx="36">
                  <c:v>5.2436799742281437E-3</c:v>
                </c:pt>
                <c:pt idx="37">
                  <c:v>5.2436799742281437E-3</c:v>
                </c:pt>
                <c:pt idx="38">
                  <c:v>5.0259968265891084E-3</c:v>
                </c:pt>
                <c:pt idx="39">
                  <c:v>5.0259968265891084E-3</c:v>
                </c:pt>
                <c:pt idx="40">
                  <c:v>5.3731291554868221E-3</c:v>
                </c:pt>
                <c:pt idx="41">
                  <c:v>5.0624581053853044E-3</c:v>
                </c:pt>
                <c:pt idx="42">
                  <c:v>5.0624581053853044E-3</c:v>
                </c:pt>
                <c:pt idx="43">
                  <c:v>5.7959458790719509E-3</c:v>
                </c:pt>
                <c:pt idx="44">
                  <c:v>5.4705138318240643E-3</c:v>
                </c:pt>
                <c:pt idx="45">
                  <c:v>5.2196299657225609E-3</c:v>
                </c:pt>
                <c:pt idx="46">
                  <c:v>5.1750950515270233E-3</c:v>
                </c:pt>
                <c:pt idx="47">
                  <c:v>5.1750950515270233E-3</c:v>
                </c:pt>
                <c:pt idx="48">
                  <c:v>5.9377169236540803E-3</c:v>
                </c:pt>
                <c:pt idx="49">
                  <c:v>6.2404628843069077E-3</c:v>
                </c:pt>
                <c:pt idx="50">
                  <c:v>6.652704905718565E-3</c:v>
                </c:pt>
                <c:pt idx="51">
                  <c:v>6.2985308468341827E-3</c:v>
                </c:pt>
                <c:pt idx="52">
                  <c:v>5.79041987657547E-3</c:v>
                </c:pt>
                <c:pt idx="53">
                  <c:v>5.79041987657547E-3</c:v>
                </c:pt>
                <c:pt idx="54">
                  <c:v>6.6233212128281593E-3</c:v>
                </c:pt>
                <c:pt idx="55">
                  <c:v>7.0364908315241337E-3</c:v>
                </c:pt>
                <c:pt idx="56">
                  <c:v>7.0364908315241337E-3</c:v>
                </c:pt>
                <c:pt idx="57">
                  <c:v>6.7389700561761856E-3</c:v>
                </c:pt>
                <c:pt idx="58">
                  <c:v>7.7708871103823185E-3</c:v>
                </c:pt>
                <c:pt idx="59">
                  <c:v>7.7708871103823185E-3</c:v>
                </c:pt>
                <c:pt idx="60">
                  <c:v>4.8757949844002724E-3</c:v>
                </c:pt>
                <c:pt idx="61">
                  <c:v>5.1559889689087868E-3</c:v>
                </c:pt>
                <c:pt idx="62">
                  <c:v>5.4242000915110111E-3</c:v>
                </c:pt>
                <c:pt idx="63">
                  <c:v>5.4242000915110111E-3</c:v>
                </c:pt>
                <c:pt idx="64">
                  <c:v>5.4989769123494634E-3</c:v>
                </c:pt>
                <c:pt idx="65">
                  <c:v>5.4989769123494634E-3</c:v>
                </c:pt>
                <c:pt idx="66">
                  <c:v>5.4313531145453453E-3</c:v>
                </c:pt>
                <c:pt idx="67">
                  <c:v>5.4313531145453453E-3</c:v>
                </c:pt>
                <c:pt idx="68">
                  <c:v>5.9989630244672298E-3</c:v>
                </c:pt>
                <c:pt idx="69">
                  <c:v>5.9989630244672298E-3</c:v>
                </c:pt>
                <c:pt idx="70">
                  <c:v>5.285934079438448E-3</c:v>
                </c:pt>
                <c:pt idx="71">
                  <c:v>5.285934079438448E-3</c:v>
                </c:pt>
                <c:pt idx="72">
                  <c:v>5.4725338704884052E-3</c:v>
                </c:pt>
                <c:pt idx="73">
                  <c:v>5.1319911144673824E-3</c:v>
                </c:pt>
                <c:pt idx="74">
                  <c:v>5.0261351279914379E-3</c:v>
                </c:pt>
                <c:pt idx="75">
                  <c:v>5.3427619859576234E-3</c:v>
                </c:pt>
                <c:pt idx="76">
                  <c:v>5.3427619859576234E-3</c:v>
                </c:pt>
                <c:pt idx="77">
                  <c:v>5.2293972112238407E-3</c:v>
                </c:pt>
                <c:pt idx="78">
                  <c:v>5.0707249902188778E-3</c:v>
                </c:pt>
                <c:pt idx="79">
                  <c:v>5.0707249902188778E-3</c:v>
                </c:pt>
                <c:pt idx="80">
                  <c:v>5.4133869707584381E-3</c:v>
                </c:pt>
                <c:pt idx="81">
                  <c:v>5.7412371970713139E-3</c:v>
                </c:pt>
                <c:pt idx="82">
                  <c:v>5.7412371970713139E-3</c:v>
                </c:pt>
                <c:pt idx="83">
                  <c:v>5.1428452134132394E-3</c:v>
                </c:pt>
                <c:pt idx="84">
                  <c:v>6.3645727932453164E-3</c:v>
                </c:pt>
                <c:pt idx="85">
                  <c:v>6.6018779762089252E-3</c:v>
                </c:pt>
                <c:pt idx="86">
                  <c:v>5.9674750082194805E-3</c:v>
                </c:pt>
                <c:pt idx="87">
                  <c:v>6.6372468136250973E-3</c:v>
                </c:pt>
                <c:pt idx="88">
                  <c:v>5.6656692177057266E-3</c:v>
                </c:pt>
                <c:pt idx="89">
                  <c:v>6.0803871601819992E-3</c:v>
                </c:pt>
                <c:pt idx="90">
                  <c:v>5.2190050482749939E-3</c:v>
                </c:pt>
                <c:pt idx="91">
                  <c:v>5.6583201512694359E-3</c:v>
                </c:pt>
                <c:pt idx="92">
                  <c:v>5.6719770655035973E-3</c:v>
                </c:pt>
                <c:pt idx="93">
                  <c:v>5.452633835375309E-3</c:v>
                </c:pt>
                <c:pt idx="94">
                  <c:v>5.2895420230925083E-3</c:v>
                </c:pt>
                <c:pt idx="95">
                  <c:v>5.3702760487794876E-3</c:v>
                </c:pt>
                <c:pt idx="96">
                  <c:v>5.2088028751313686E-3</c:v>
                </c:pt>
                <c:pt idx="97">
                  <c:v>5.3881499916315079E-3</c:v>
                </c:pt>
                <c:pt idx="98">
                  <c:v>5.4393550381064415E-3</c:v>
                </c:pt>
                <c:pt idx="99">
                  <c:v>5.2438611164689064E-3</c:v>
                </c:pt>
                <c:pt idx="100">
                  <c:v>8.4570711478590965E-3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E-994C-91B3-515DA9A21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5-BA40-810D-768D66137D86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5-BA40-810D-768D66137D86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instancing'!$E$2:$E$101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38</c:v>
                </c:pt>
                <c:pt idx="3">
                  <c:v>38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5-BA40-810D-768D66137D86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5-BA40-810D-768D66137D86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again'!$E$2:$E$101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3069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05-BA40-810D-768D66137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'regular cube prefab'!$P$2</c:f>
              <c:strCache>
                <c:ptCount val="1"/>
                <c:pt idx="0">
                  <c:v>regular cube prefab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'regular cube prefab'!$F$2:$F$101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4-8C4C-93C9-B1F86D315DA2}"/>
            </c:ext>
          </c:extLst>
        </c:ser>
        <c:ser>
          <c:idx val="1"/>
          <c:order val="1"/>
          <c:tx>
            <c:strRef>
              <c:f>'cube prefab set to static'!$P$2</c:f>
              <c:strCache>
                <c:ptCount val="1"/>
                <c:pt idx="0">
                  <c:v>cube prefab set to static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'cube prefab set to static'!$F$2:$F$101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4-8C4C-93C9-B1F86D315DA2}"/>
            </c:ext>
          </c:extLst>
        </c:ser>
        <c:ser>
          <c:idx val="2"/>
          <c:order val="2"/>
          <c:tx>
            <c:strRef>
              <c:f>'cube prefab with gpu instancing'!$P$2</c:f>
              <c:strCache>
                <c:ptCount val="1"/>
                <c:pt idx="0">
                  <c:v>cube prefab with gpu instancing material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'cube prefab with gpu instancing'!$F$2:$F$101</c:f>
              <c:numCache>
                <c:formatCode>General</c:formatCode>
                <c:ptCount val="100"/>
                <c:pt idx="0">
                  <c:v>18</c:v>
                </c:pt>
                <c:pt idx="1">
                  <c:v>18</c:v>
                </c:pt>
                <c:pt idx="2">
                  <c:v>38</c:v>
                </c:pt>
                <c:pt idx="3">
                  <c:v>38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4-8C4C-93C9-B1F86D315DA2}"/>
            </c:ext>
          </c:extLst>
        </c:ser>
        <c:ser>
          <c:idx val="3"/>
          <c:order val="3"/>
          <c:tx>
            <c:strRef>
              <c:f>'cube prefab speed tree material'!$P$2</c:f>
              <c:strCache>
                <c:ptCount val="1"/>
                <c:pt idx="0">
                  <c:v>cube prefab speed tree material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'cube prefab speed tree material'!$F$2:$F$101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6140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C4-8C4C-93C9-B1F86D315DA2}"/>
            </c:ext>
          </c:extLst>
        </c:ser>
        <c:ser>
          <c:idx val="4"/>
          <c:order val="4"/>
          <c:tx>
            <c:strRef>
              <c:f>'regular cube again'!$P$2</c:f>
              <c:strCache>
                <c:ptCount val="1"/>
                <c:pt idx="0">
                  <c:v>regular cube again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'regular cube again'!$F$2:$F$101</c:f>
              <c:numCache>
                <c:formatCode>General</c:formatCode>
                <c:ptCount val="100"/>
                <c:pt idx="0">
                  <c:v>3069</c:v>
                </c:pt>
                <c:pt idx="1">
                  <c:v>3069</c:v>
                </c:pt>
                <c:pt idx="2">
                  <c:v>6140</c:v>
                </c:pt>
                <c:pt idx="3">
                  <c:v>3069</c:v>
                </c:pt>
                <c:pt idx="4">
                  <c:v>3069</c:v>
                </c:pt>
                <c:pt idx="5">
                  <c:v>3069</c:v>
                </c:pt>
                <c:pt idx="6">
                  <c:v>3069</c:v>
                </c:pt>
                <c:pt idx="7">
                  <c:v>3069</c:v>
                </c:pt>
                <c:pt idx="8">
                  <c:v>3069</c:v>
                </c:pt>
                <c:pt idx="9">
                  <c:v>3069</c:v>
                </c:pt>
                <c:pt idx="10">
                  <c:v>3069</c:v>
                </c:pt>
                <c:pt idx="11">
                  <c:v>3069</c:v>
                </c:pt>
                <c:pt idx="12">
                  <c:v>3069</c:v>
                </c:pt>
                <c:pt idx="13">
                  <c:v>3069</c:v>
                </c:pt>
                <c:pt idx="14">
                  <c:v>3069</c:v>
                </c:pt>
                <c:pt idx="15">
                  <c:v>3069</c:v>
                </c:pt>
                <c:pt idx="16">
                  <c:v>3069</c:v>
                </c:pt>
                <c:pt idx="17">
                  <c:v>3069</c:v>
                </c:pt>
                <c:pt idx="18">
                  <c:v>3069</c:v>
                </c:pt>
                <c:pt idx="19">
                  <c:v>3069</c:v>
                </c:pt>
                <c:pt idx="20">
                  <c:v>3069</c:v>
                </c:pt>
                <c:pt idx="21">
                  <c:v>3069</c:v>
                </c:pt>
                <c:pt idx="22">
                  <c:v>3069</c:v>
                </c:pt>
                <c:pt idx="23">
                  <c:v>3069</c:v>
                </c:pt>
                <c:pt idx="24">
                  <c:v>3069</c:v>
                </c:pt>
                <c:pt idx="25">
                  <c:v>3069</c:v>
                </c:pt>
                <c:pt idx="26">
                  <c:v>3069</c:v>
                </c:pt>
                <c:pt idx="27">
                  <c:v>3069</c:v>
                </c:pt>
                <c:pt idx="28">
                  <c:v>3069</c:v>
                </c:pt>
                <c:pt idx="29">
                  <c:v>3069</c:v>
                </c:pt>
                <c:pt idx="30">
                  <c:v>3069</c:v>
                </c:pt>
                <c:pt idx="31">
                  <c:v>3069</c:v>
                </c:pt>
                <c:pt idx="32">
                  <c:v>3069</c:v>
                </c:pt>
                <c:pt idx="33">
                  <c:v>3069</c:v>
                </c:pt>
                <c:pt idx="34">
                  <c:v>3069</c:v>
                </c:pt>
                <c:pt idx="35">
                  <c:v>3069</c:v>
                </c:pt>
                <c:pt idx="36">
                  <c:v>3069</c:v>
                </c:pt>
                <c:pt idx="37">
                  <c:v>3069</c:v>
                </c:pt>
                <c:pt idx="38">
                  <c:v>3069</c:v>
                </c:pt>
                <c:pt idx="39">
                  <c:v>3069</c:v>
                </c:pt>
                <c:pt idx="40">
                  <c:v>3069</c:v>
                </c:pt>
                <c:pt idx="41">
                  <c:v>3069</c:v>
                </c:pt>
                <c:pt idx="42">
                  <c:v>3069</c:v>
                </c:pt>
                <c:pt idx="43">
                  <c:v>3069</c:v>
                </c:pt>
                <c:pt idx="44">
                  <c:v>3069</c:v>
                </c:pt>
                <c:pt idx="45">
                  <c:v>3069</c:v>
                </c:pt>
                <c:pt idx="46">
                  <c:v>3069</c:v>
                </c:pt>
                <c:pt idx="47">
                  <c:v>3069</c:v>
                </c:pt>
                <c:pt idx="48">
                  <c:v>3069</c:v>
                </c:pt>
                <c:pt idx="49">
                  <c:v>3069</c:v>
                </c:pt>
                <c:pt idx="50">
                  <c:v>3069</c:v>
                </c:pt>
                <c:pt idx="51">
                  <c:v>3069</c:v>
                </c:pt>
                <c:pt idx="52">
                  <c:v>3069</c:v>
                </c:pt>
                <c:pt idx="53">
                  <c:v>3069</c:v>
                </c:pt>
                <c:pt idx="54">
                  <c:v>3069</c:v>
                </c:pt>
                <c:pt idx="55">
                  <c:v>3069</c:v>
                </c:pt>
                <c:pt idx="56">
                  <c:v>3069</c:v>
                </c:pt>
                <c:pt idx="57">
                  <c:v>3069</c:v>
                </c:pt>
                <c:pt idx="58">
                  <c:v>3069</c:v>
                </c:pt>
                <c:pt idx="59">
                  <c:v>3069</c:v>
                </c:pt>
                <c:pt idx="60">
                  <c:v>3069</c:v>
                </c:pt>
                <c:pt idx="61">
                  <c:v>3069</c:v>
                </c:pt>
                <c:pt idx="62">
                  <c:v>3069</c:v>
                </c:pt>
                <c:pt idx="63">
                  <c:v>3069</c:v>
                </c:pt>
                <c:pt idx="64">
                  <c:v>3069</c:v>
                </c:pt>
                <c:pt idx="65">
                  <c:v>3069</c:v>
                </c:pt>
                <c:pt idx="66">
                  <c:v>3069</c:v>
                </c:pt>
                <c:pt idx="67">
                  <c:v>3069</c:v>
                </c:pt>
                <c:pt idx="68">
                  <c:v>3069</c:v>
                </c:pt>
                <c:pt idx="69">
                  <c:v>3069</c:v>
                </c:pt>
                <c:pt idx="70">
                  <c:v>3069</c:v>
                </c:pt>
                <c:pt idx="71">
                  <c:v>3069</c:v>
                </c:pt>
                <c:pt idx="72">
                  <c:v>3069</c:v>
                </c:pt>
                <c:pt idx="73">
                  <c:v>3069</c:v>
                </c:pt>
                <c:pt idx="74">
                  <c:v>3069</c:v>
                </c:pt>
                <c:pt idx="75">
                  <c:v>3069</c:v>
                </c:pt>
                <c:pt idx="76">
                  <c:v>3069</c:v>
                </c:pt>
                <c:pt idx="77">
                  <c:v>3069</c:v>
                </c:pt>
                <c:pt idx="78">
                  <c:v>3069</c:v>
                </c:pt>
                <c:pt idx="79">
                  <c:v>3069</c:v>
                </c:pt>
                <c:pt idx="80">
                  <c:v>3069</c:v>
                </c:pt>
                <c:pt idx="81">
                  <c:v>3069</c:v>
                </c:pt>
                <c:pt idx="82">
                  <c:v>3069</c:v>
                </c:pt>
                <c:pt idx="83">
                  <c:v>3069</c:v>
                </c:pt>
                <c:pt idx="84">
                  <c:v>3069</c:v>
                </c:pt>
                <c:pt idx="85">
                  <c:v>3069</c:v>
                </c:pt>
                <c:pt idx="86">
                  <c:v>3069</c:v>
                </c:pt>
                <c:pt idx="87">
                  <c:v>3069</c:v>
                </c:pt>
                <c:pt idx="88">
                  <c:v>3069</c:v>
                </c:pt>
                <c:pt idx="89">
                  <c:v>3069</c:v>
                </c:pt>
                <c:pt idx="90">
                  <c:v>3069</c:v>
                </c:pt>
                <c:pt idx="91">
                  <c:v>3069</c:v>
                </c:pt>
                <c:pt idx="92">
                  <c:v>3069</c:v>
                </c:pt>
                <c:pt idx="93">
                  <c:v>3069</c:v>
                </c:pt>
                <c:pt idx="94">
                  <c:v>3069</c:v>
                </c:pt>
                <c:pt idx="95">
                  <c:v>3069</c:v>
                </c:pt>
                <c:pt idx="96">
                  <c:v>3069</c:v>
                </c:pt>
                <c:pt idx="97">
                  <c:v>3069</c:v>
                </c:pt>
                <c:pt idx="98">
                  <c:v>3069</c:v>
                </c:pt>
                <c:pt idx="99">
                  <c:v>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C4-8C4C-93C9-B1F86D315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4550592"/>
        <c:axId val="1475661920"/>
      </c:lineChart>
      <c:catAx>
        <c:axId val="1444550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75661920"/>
        <c:crosses val="autoZero"/>
        <c:auto val="1"/>
        <c:lblAlgn val="ctr"/>
        <c:lblOffset val="100"/>
        <c:noMultiLvlLbl val="0"/>
      </c:catAx>
      <c:valAx>
        <c:axId val="14756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44455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72805363496683"/>
          <c:y val="3.8146271427241245E-2"/>
          <c:w val="0.76543877563865248"/>
          <c:h val="0.2655507494226860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9</xdr:col>
      <xdr:colOff>12700</xdr:colOff>
      <xdr:row>21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D68E6D-E28B-494D-96F2-07BC30970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9</xdr:col>
      <xdr:colOff>12700</xdr:colOff>
      <xdr:row>42</xdr:row>
      <xdr:rowOff>25401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9A4670-28D4-A44F-9C30-87385F21B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822613</xdr:colOff>
      <xdr:row>2</xdr:row>
      <xdr:rowOff>216477</xdr:rowOff>
    </xdr:from>
    <xdr:to>
      <xdr:col>18</xdr:col>
      <xdr:colOff>12700</xdr:colOff>
      <xdr:row>21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B1FBB7-2D16-4C46-835C-579C22208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822613</xdr:colOff>
      <xdr:row>24</xdr:row>
      <xdr:rowOff>0</xdr:rowOff>
    </xdr:from>
    <xdr:to>
      <xdr:col>18</xdr:col>
      <xdr:colOff>12700</xdr:colOff>
      <xdr:row>42</xdr:row>
      <xdr:rowOff>25401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FE4409-579C-824E-9AD1-08A6A689F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7DF5CB9-6267-A648-BBF2-328F87E0373B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D07A757-0684-3241-AF20-1C6BA60FA047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A0AE0BC4-4627-234B-91B4-3B64D236E7A3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11B8E8B-D00E-8B45-821C-3E5F559D2242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F8E4BC8-037A-E84F-8921-5D0BEE35290E}" autoFormatId="16" applyNumberFormats="0" applyBorderFormats="0" applyFontFormats="0" applyPatternFormats="0" applyAlignmentFormats="0" applyWidthHeightFormats="0">
  <queryTableRefresh nextId="17">
    <queryTableFields count="16">
      <queryTableField id="1" name="Column1.frame" tableColumnId="1"/>
      <queryTableField id="2" name="Column1.time" tableColumnId="2"/>
      <queryTableField id="3" name="Column1.triangles" tableColumnId="3"/>
      <queryTableField id="4" name="Column1.vertices" tableColumnId="4"/>
      <queryTableField id="5" name="Column1.batches" tableColumnId="5"/>
      <queryTableField id="6" name="Column1.drawCalls" tableColumnId="6"/>
      <queryTableField id="7" name="Column1.dynamicBatches" tableColumnId="7"/>
      <queryTableField id="8" name="Column1.frameTime" tableColumnId="8"/>
      <queryTableField id="9" name="Column1.renderTime" tableColumnId="9"/>
      <queryTableField id="10" name="Column1.instancedBatches" tableColumnId="10"/>
      <queryTableField id="11" name="Column1.shadowCasters" tableColumnId="11"/>
      <queryTableField id="12" name="Column1.staticBatches" tableColumnId="12"/>
      <queryTableField id="13" name="Column1.dynamicBatchedDrawCalls" tableColumnId="13"/>
      <queryTableField id="14" name="Column1.combinedTime" tableColumnId="14"/>
      <queryTableField id="15" name="Column1.differenceTime" tableColumnId="15"/>
      <queryTableField id="16" name="Column1.extra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C1569C-F4CC-144A-916E-9C2695FCD634}" name="Query" displayName="Query" ref="A1:P101" tableType="queryTable" totalsRowShown="0">
  <autoFilter ref="A1:P101" xr:uid="{B6C1569C-F4CC-144A-916E-9C2695FCD634}"/>
  <tableColumns count="16">
    <tableColumn id="1" xr3:uid="{129FFD04-2E48-B148-8701-279EEA18A615}" uniqueName="1" name="Column1.frame" queryTableFieldId="1"/>
    <tableColumn id="2" xr3:uid="{08A58A6D-6D7B-9145-B9C9-8E2CB095D76F}" uniqueName="2" name="Column1.time" queryTableFieldId="2"/>
    <tableColumn id="3" xr3:uid="{0C875539-4AFC-5B49-87CF-90B871CF1649}" uniqueName="3" name="Column1.triangles" queryTableFieldId="3"/>
    <tableColumn id="4" xr3:uid="{DF7E990B-5684-6B43-89FF-6D6C8D21C395}" uniqueName="4" name="Column1.vertices" queryTableFieldId="4"/>
    <tableColumn id="5" xr3:uid="{ADF46B00-29AA-D247-BB26-013576C5EECF}" uniqueName="5" name="Column1.batches" queryTableFieldId="5"/>
    <tableColumn id="6" xr3:uid="{1BDC9C67-43AB-044D-ADA1-0A6A56ED077A}" uniqueName="6" name="Column1.drawCalls" queryTableFieldId="6"/>
    <tableColumn id="7" xr3:uid="{F9C3EEC3-F644-1D44-BF23-E1E4F5D998E3}" uniqueName="7" name="Column1.dynamicBatches" queryTableFieldId="7"/>
    <tableColumn id="8" xr3:uid="{7B55379D-15B6-274A-8C3F-68BD676CF42E}" uniqueName="8" name="Column1.frameTime" queryTableFieldId="8"/>
    <tableColumn id="9" xr3:uid="{137E7A0C-CA98-8945-A3B8-F4501B75CF35}" uniqueName="9" name="Column1.renderTime" queryTableFieldId="9"/>
    <tableColumn id="10" xr3:uid="{8B58C23E-D957-6B46-B00B-50B9AB36C683}" uniqueName="10" name="Column1.instancedBatches" queryTableFieldId="10"/>
    <tableColumn id="11" xr3:uid="{11D3A8BD-3BEE-E24A-82CB-4BB6D1CDF672}" uniqueName="11" name="Column1.shadowCasters" queryTableFieldId="11"/>
    <tableColumn id="12" xr3:uid="{5A28F443-6E17-414D-9C59-DD37410F94B2}" uniqueName="12" name="Column1.staticBatches" queryTableFieldId="12"/>
    <tableColumn id="13" xr3:uid="{0AB140C8-8747-D64E-8D33-1B9FC2BD7662}" uniqueName="13" name="Column1.dynamicBatchedDrawCalls" queryTableFieldId="13"/>
    <tableColumn id="14" xr3:uid="{3FB5E864-62AF-334D-B74F-ED93D0701A24}" uniqueName="14" name="Column1.combinedTime" queryTableFieldId="14"/>
    <tableColumn id="15" xr3:uid="{0EB5B580-5A96-D54A-AA49-F39F6EFCEEB1}" uniqueName="15" name="Column1.differenceTime" queryTableFieldId="15"/>
    <tableColumn id="16" xr3:uid="{46CC093C-E895-2A41-834D-53AFE4023B94}" uniqueName="16" name="Column1.extra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6EAE18-A56A-FC4D-B06E-4C6A043A8982}" name="Query__2" displayName="Query__2" ref="A1:P101" tableType="queryTable" totalsRowShown="0">
  <autoFilter ref="A1:P101" xr:uid="{0E6EAE18-A56A-FC4D-B06E-4C6A043A8982}"/>
  <tableColumns count="16">
    <tableColumn id="1" xr3:uid="{89C29356-6692-AC46-B45E-51B3F41BE312}" uniqueName="1" name="Column1.frame" queryTableFieldId="1"/>
    <tableColumn id="2" xr3:uid="{1A7CABC4-ED47-154A-8D59-C9F799891654}" uniqueName="2" name="Column1.time" queryTableFieldId="2"/>
    <tableColumn id="3" xr3:uid="{217721F1-EF6B-0D4F-B414-40B63FDDC447}" uniqueName="3" name="Column1.triangles" queryTableFieldId="3"/>
    <tableColumn id="4" xr3:uid="{7F051558-6F83-8745-9B49-EB82AF202329}" uniqueName="4" name="Column1.vertices" queryTableFieldId="4"/>
    <tableColumn id="5" xr3:uid="{68AF4D99-4D34-0542-9E06-414BEEFC74DE}" uniqueName="5" name="Column1.batches" queryTableFieldId="5"/>
    <tableColumn id="6" xr3:uid="{C44656F0-9D09-6D44-B3D8-8BE8AE4EDB30}" uniqueName="6" name="Column1.drawCalls" queryTableFieldId="6"/>
    <tableColumn id="7" xr3:uid="{578A117F-BF9D-9D4A-A5B6-5D5535FB994B}" uniqueName="7" name="Column1.dynamicBatches" queryTableFieldId="7"/>
    <tableColumn id="8" xr3:uid="{13B3F257-75EB-8448-97AE-30734FD46585}" uniqueName="8" name="Column1.frameTime" queryTableFieldId="8"/>
    <tableColumn id="9" xr3:uid="{AAED6977-EBCE-114A-99F1-08B5AEF63A9E}" uniqueName="9" name="Column1.renderTime" queryTableFieldId="9"/>
    <tableColumn id="10" xr3:uid="{22C1AE64-CA5F-3D44-A113-82CC6D135474}" uniqueName="10" name="Column1.instancedBatches" queryTableFieldId="10"/>
    <tableColumn id="11" xr3:uid="{6EDE2D30-F652-AB45-B0F8-756C8F9C680C}" uniqueName="11" name="Column1.shadowCasters" queryTableFieldId="11"/>
    <tableColumn id="12" xr3:uid="{847E6641-D94C-4C49-AA81-49062CF821A4}" uniqueName="12" name="Column1.staticBatches" queryTableFieldId="12"/>
    <tableColumn id="13" xr3:uid="{EDE83CCA-212C-8C40-85B7-451E7ED1BD45}" uniqueName="13" name="Column1.dynamicBatchedDrawCalls" queryTableFieldId="13"/>
    <tableColumn id="14" xr3:uid="{EC306071-854A-1540-8BC1-2FA007D009EC}" uniqueName="14" name="Column1.combinedTime" queryTableFieldId="14"/>
    <tableColumn id="15" xr3:uid="{159AB987-E69A-C044-B1B8-18DCF2A15B09}" uniqueName="15" name="Column1.differenceTime" queryTableFieldId="15"/>
    <tableColumn id="16" xr3:uid="{40DDDFDC-CD74-FA4A-AFC0-D424900E4915}" uniqueName="16" name="Column1.extra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9BC72B-2994-0541-9DF1-D7AD79BA1E30}" name="Query__3" displayName="Query__3" ref="A1:P101" tableType="queryTable" totalsRowShown="0">
  <autoFilter ref="A1:P101" xr:uid="{E39BC72B-2994-0541-9DF1-D7AD79BA1E30}"/>
  <tableColumns count="16">
    <tableColumn id="1" xr3:uid="{517B81F1-D522-ED4A-8714-AA13A5BBD70E}" uniqueName="1" name="Column1.frame" queryTableFieldId="1"/>
    <tableColumn id="2" xr3:uid="{2A0A2338-467D-A540-B1B4-9444B0C3052E}" uniqueName="2" name="Column1.time" queryTableFieldId="2"/>
    <tableColumn id="3" xr3:uid="{9CFB155C-91B1-C84A-BA2F-960D6EAAB9CC}" uniqueName="3" name="Column1.triangles" queryTableFieldId="3"/>
    <tableColumn id="4" xr3:uid="{2EFA797C-4E09-0544-B753-4E088EC909B9}" uniqueName="4" name="Column1.vertices" queryTableFieldId="4"/>
    <tableColumn id="5" xr3:uid="{16B4BDB6-CCD0-E847-8D7D-7EE376E1E9C7}" uniqueName="5" name="Column1.batches" queryTableFieldId="5"/>
    <tableColumn id="6" xr3:uid="{BCC5E7A6-7A7D-4844-803F-FF09305BC700}" uniqueName="6" name="Column1.drawCalls" queryTableFieldId="6"/>
    <tableColumn id="7" xr3:uid="{48D50FC3-6694-824B-8B42-B6402202A810}" uniqueName="7" name="Column1.dynamicBatches" queryTableFieldId="7"/>
    <tableColumn id="8" xr3:uid="{4D77E30D-A76B-F847-A399-F6F6D6E3CAA4}" uniqueName="8" name="Column1.frameTime" queryTableFieldId="8"/>
    <tableColumn id="9" xr3:uid="{1B39DE69-61CA-D84D-AAFE-7D9EF358979D}" uniqueName="9" name="Column1.renderTime" queryTableFieldId="9"/>
    <tableColumn id="10" xr3:uid="{2B8E19AC-90F1-684F-B30B-80B419A10617}" uniqueName="10" name="Column1.instancedBatches" queryTableFieldId="10"/>
    <tableColumn id="11" xr3:uid="{12F928B0-CDD3-0049-9C22-F56925782C54}" uniqueName="11" name="Column1.shadowCasters" queryTableFieldId="11"/>
    <tableColumn id="12" xr3:uid="{035F22E8-39EA-3746-B0B9-107DA91DA2AB}" uniqueName="12" name="Column1.staticBatches" queryTableFieldId="12"/>
    <tableColumn id="13" xr3:uid="{1D9728C7-824D-E74E-8A76-772B692C59FE}" uniqueName="13" name="Column1.dynamicBatchedDrawCalls" queryTableFieldId="13"/>
    <tableColumn id="14" xr3:uid="{261BE1EB-DD2D-6C41-A34F-46CE183E1F4A}" uniqueName="14" name="Column1.combinedTime" queryTableFieldId="14"/>
    <tableColumn id="15" xr3:uid="{D0FEBEA6-E94B-5D41-825A-72A5573E7AD0}" uniqueName="15" name="Column1.differenceTime" queryTableFieldId="15"/>
    <tableColumn id="16" xr3:uid="{40789699-85C5-F049-A699-D3DFEDBA49D2}" uniqueName="16" name="Column1.extra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D2B73A4-027E-A147-8688-F590A9EE2526}" name="Query__4" displayName="Query__4" ref="A1:P101" tableType="queryTable" totalsRowShown="0">
  <autoFilter ref="A1:P101" xr:uid="{FD2B73A4-027E-A147-8688-F590A9EE2526}"/>
  <tableColumns count="16">
    <tableColumn id="1" xr3:uid="{F443B741-99B5-1C43-A66C-FB4B4CC18159}" uniqueName="1" name="Column1.frame" queryTableFieldId="1"/>
    <tableColumn id="2" xr3:uid="{FA0DBBB4-4FE1-CC4F-809D-B09904469E1F}" uniqueName="2" name="Column1.time" queryTableFieldId="2"/>
    <tableColumn id="3" xr3:uid="{F842B00F-C496-5642-B28E-1A71EF0625BE}" uniqueName="3" name="Column1.triangles" queryTableFieldId="3"/>
    <tableColumn id="4" xr3:uid="{CD1B50A7-ABA5-4446-9169-6E0A5AFC4669}" uniqueName="4" name="Column1.vertices" queryTableFieldId="4"/>
    <tableColumn id="5" xr3:uid="{E4553D00-FED6-BC40-9052-4C2929F55952}" uniqueName="5" name="Column1.batches" queryTableFieldId="5"/>
    <tableColumn id="6" xr3:uid="{BE3FC807-D827-1242-A843-4D49486F23B2}" uniqueName="6" name="Column1.drawCalls" queryTableFieldId="6"/>
    <tableColumn id="7" xr3:uid="{EA2570DF-072C-FB46-934C-5BAD93941E08}" uniqueName="7" name="Column1.dynamicBatches" queryTableFieldId="7"/>
    <tableColumn id="8" xr3:uid="{AD857D95-3B14-7142-8F09-ECF25576D57A}" uniqueName="8" name="Column1.frameTime" queryTableFieldId="8"/>
    <tableColumn id="9" xr3:uid="{52514E46-A9E7-D94D-B638-20A91816012D}" uniqueName="9" name="Column1.renderTime" queryTableFieldId="9"/>
    <tableColumn id="10" xr3:uid="{A741B841-F44A-954A-ACF8-34C9920C94F8}" uniqueName="10" name="Column1.instancedBatches" queryTableFieldId="10"/>
    <tableColumn id="11" xr3:uid="{5636A0B6-0697-D248-BF30-BFC4D0690CF8}" uniqueName="11" name="Column1.shadowCasters" queryTableFieldId="11"/>
    <tableColumn id="12" xr3:uid="{16AF354E-FEA2-A646-8940-14FD056B5839}" uniqueName="12" name="Column1.staticBatches" queryTableFieldId="12"/>
    <tableColumn id="13" xr3:uid="{40B513C0-5B43-EB40-AAB4-BBC53F705373}" uniqueName="13" name="Column1.dynamicBatchedDrawCalls" queryTableFieldId="13"/>
    <tableColumn id="14" xr3:uid="{7A10919B-FF40-5343-B5CC-6CB31A73EF0A}" uniqueName="14" name="Column1.combinedTime" queryTableFieldId="14"/>
    <tableColumn id="15" xr3:uid="{804ACEFC-4806-664F-BF53-9810ACAE2F32}" uniqueName="15" name="Column1.differenceTime" queryTableFieldId="15"/>
    <tableColumn id="16" xr3:uid="{12CB1EFE-41B8-174D-AEB7-3A01C0ACADE4}" uniqueName="16" name="Column1.extra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64C9FD-A54B-5A41-8E3C-C40C94B7F142}" name="Query__5" displayName="Query__5" ref="A1:P101" tableType="queryTable" totalsRowShown="0">
  <autoFilter ref="A1:P101" xr:uid="{B964C9FD-A54B-5A41-8E3C-C40C94B7F142}"/>
  <tableColumns count="16">
    <tableColumn id="1" xr3:uid="{4F7269ED-8B24-AC44-8C2D-1C31AB343495}" uniqueName="1" name="Column1.frame" queryTableFieldId="1"/>
    <tableColumn id="2" xr3:uid="{338DAA6B-8373-7144-96ED-CA6B3948A31F}" uniqueName="2" name="Column1.time" queryTableFieldId="2"/>
    <tableColumn id="3" xr3:uid="{8A3A34B7-383E-704B-8A0C-E89BFB6F002F}" uniqueName="3" name="Column1.triangles" queryTableFieldId="3"/>
    <tableColumn id="4" xr3:uid="{A34D6F29-E1BB-B746-A71D-834742F1C264}" uniqueName="4" name="Column1.vertices" queryTableFieldId="4"/>
    <tableColumn id="5" xr3:uid="{7D28D88C-375C-8F4C-83B8-B7599237ECB8}" uniqueName="5" name="Column1.batches" queryTableFieldId="5"/>
    <tableColumn id="6" xr3:uid="{BF2C748A-AEEB-B94C-A6B5-53164FFE4BD5}" uniqueName="6" name="Column1.drawCalls" queryTableFieldId="6"/>
    <tableColumn id="7" xr3:uid="{CF57146C-AFF8-EB44-A81C-C3D5455EA7E8}" uniqueName="7" name="Column1.dynamicBatches" queryTableFieldId="7"/>
    <tableColumn id="8" xr3:uid="{28B99EA0-DE3E-5945-863D-D246B4C866F1}" uniqueName="8" name="Column1.frameTime" queryTableFieldId="8"/>
    <tableColumn id="9" xr3:uid="{4909CF3B-F4FA-2449-B32A-F04AE8ED946C}" uniqueName="9" name="Column1.renderTime" queryTableFieldId="9"/>
    <tableColumn id="10" xr3:uid="{6F9D3E84-56F1-454D-AE49-28F2C41432B5}" uniqueName="10" name="Column1.instancedBatches" queryTableFieldId="10"/>
    <tableColumn id="11" xr3:uid="{CF4F29B4-B367-B843-8E2F-CA0199AD0164}" uniqueName="11" name="Column1.shadowCasters" queryTableFieldId="11"/>
    <tableColumn id="12" xr3:uid="{F733EA32-9D44-1F42-97D8-99AB2F5A11D6}" uniqueName="12" name="Column1.staticBatches" queryTableFieldId="12"/>
    <tableColumn id="13" xr3:uid="{B4309F9F-FC7B-9743-A03C-9725522F9A69}" uniqueName="13" name="Column1.dynamicBatchedDrawCalls" queryTableFieldId="13"/>
    <tableColumn id="14" xr3:uid="{011BFB12-3552-4E49-A6FA-E1BE0BF4F406}" uniqueName="14" name="Column1.combinedTime" queryTableFieldId="14"/>
    <tableColumn id="15" xr3:uid="{C9D83B53-ED4B-CC41-9253-03085F8ABDF6}" uniqueName="15" name="Column1.differenceTime" queryTableFieldId="15"/>
    <tableColumn id="16" xr3:uid="{FC84F9F4-C8CF-494E-BB8A-5A0748760D11}" uniqueName="16" name="Column1.extra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52E87-A0C4-0C48-89F3-9DF55760A5E1}">
  <dimension ref="A1:P101"/>
  <sheetViews>
    <sheetView workbookViewId="0">
      <selection activeCell="B1" sqref="B1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17.3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8.2038538530468941E-3</v>
      </c>
      <c r="I2">
        <v>5.5311298929154873E-3</v>
      </c>
      <c r="J2">
        <v>0</v>
      </c>
      <c r="K2">
        <v>1196</v>
      </c>
      <c r="L2">
        <v>0</v>
      </c>
      <c r="M2">
        <v>0</v>
      </c>
      <c r="N2">
        <v>1.3734983280301094E-2</v>
      </c>
      <c r="O2">
        <v>6.2650162726640701E-3</v>
      </c>
      <c r="P2" t="s">
        <v>16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8.2038538530468941E-3</v>
      </c>
      <c r="I3">
        <v>5.5311298929154873E-3</v>
      </c>
      <c r="J3">
        <v>0</v>
      </c>
      <c r="K3">
        <v>1196</v>
      </c>
      <c r="L3">
        <v>0</v>
      </c>
      <c r="M3">
        <v>0</v>
      </c>
      <c r="N3">
        <v>1.3734983280301094E-2</v>
      </c>
      <c r="O3">
        <v>6.2650162726640701E-3</v>
      </c>
      <c r="P3" t="s">
        <v>16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3.8860371112823486</v>
      </c>
      <c r="I4">
        <v>-19075.724609375</v>
      </c>
      <c r="J4">
        <v>0</v>
      </c>
      <c r="K4">
        <v>2392</v>
      </c>
      <c r="L4">
        <v>0</v>
      </c>
      <c r="M4">
        <v>0</v>
      </c>
      <c r="N4">
        <v>-19071.837890625</v>
      </c>
      <c r="O4">
        <v>19072.171875</v>
      </c>
      <c r="P4" t="s">
        <v>16</v>
      </c>
    </row>
    <row r="5" spans="1:16" x14ac:dyDescent="0.2">
      <c r="A5">
        <v>4</v>
      </c>
      <c r="B5">
        <v>3.0256006866693497E-2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3.8860371112823486</v>
      </c>
      <c r="I5">
        <v>-19075.724609375</v>
      </c>
      <c r="J5">
        <v>0</v>
      </c>
      <c r="K5">
        <v>2392</v>
      </c>
      <c r="L5">
        <v>0</v>
      </c>
      <c r="M5">
        <v>0</v>
      </c>
      <c r="N5">
        <v>-19071.837890625</v>
      </c>
      <c r="O5">
        <v>19071.8671875</v>
      </c>
      <c r="P5" t="s">
        <v>16</v>
      </c>
    </row>
    <row r="6" spans="1:16" x14ac:dyDescent="0.2">
      <c r="A6">
        <v>5</v>
      </c>
      <c r="B6">
        <v>3.7095002830028534E-2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3.017822839319706E-2</v>
      </c>
      <c r="I6">
        <v>7.9274848103523254E-3</v>
      </c>
      <c r="J6">
        <v>0</v>
      </c>
      <c r="K6">
        <v>1196</v>
      </c>
      <c r="L6">
        <v>0</v>
      </c>
      <c r="M6">
        <v>0</v>
      </c>
      <c r="N6">
        <v>3.8105711340904243E-2</v>
      </c>
      <c r="O6">
        <v>-1.0107085108757019E-3</v>
      </c>
      <c r="P6" t="s">
        <v>16</v>
      </c>
    </row>
    <row r="7" spans="1:16" x14ac:dyDescent="0.2">
      <c r="A7">
        <v>6</v>
      </c>
      <c r="B7">
        <v>1.6719844192266464E-2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1.6828419640660289E-2</v>
      </c>
      <c r="I7">
        <v>6.1220228672027588E-3</v>
      </c>
      <c r="J7">
        <v>0</v>
      </c>
      <c r="K7">
        <v>1196</v>
      </c>
      <c r="L7">
        <v>0</v>
      </c>
      <c r="M7">
        <v>0</v>
      </c>
      <c r="N7">
        <v>2.2950442507863048E-2</v>
      </c>
      <c r="O7">
        <v>-6.2305983155965805E-3</v>
      </c>
      <c r="P7" t="s">
        <v>16</v>
      </c>
    </row>
    <row r="8" spans="1:16" x14ac:dyDescent="0.2">
      <c r="A8">
        <v>7</v>
      </c>
      <c r="B8">
        <v>1.6675153747200969E-2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1.6640592366456989E-2</v>
      </c>
      <c r="I8">
        <v>5.9242160059511662E-3</v>
      </c>
      <c r="J8">
        <v>0</v>
      </c>
      <c r="K8">
        <v>1196</v>
      </c>
      <c r="L8">
        <v>0</v>
      </c>
      <c r="M8">
        <v>0</v>
      </c>
      <c r="N8">
        <v>2.2564807906746864E-2</v>
      </c>
      <c r="O8">
        <v>-5.8896541595458993E-3</v>
      </c>
      <c r="P8" t="s">
        <v>16</v>
      </c>
    </row>
    <row r="9" spans="1:16" x14ac:dyDescent="0.2">
      <c r="A9">
        <v>8</v>
      </c>
      <c r="B9">
        <v>1.7095362767577171E-2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1.7056891694664955E-2</v>
      </c>
      <c r="I9">
        <v>6.3209808431565762E-3</v>
      </c>
      <c r="J9">
        <v>0</v>
      </c>
      <c r="K9">
        <v>1196</v>
      </c>
      <c r="L9">
        <v>0</v>
      </c>
      <c r="M9">
        <v>0</v>
      </c>
      <c r="N9">
        <v>2.3377873003482819E-2</v>
      </c>
      <c r="O9">
        <v>-6.2825102359056473E-3</v>
      </c>
      <c r="P9" t="s">
        <v>16</v>
      </c>
    </row>
    <row r="10" spans="1:16" x14ac:dyDescent="0.2">
      <c r="A10">
        <v>9</v>
      </c>
      <c r="B10">
        <v>1.7437020316720009E-2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1.745322160422802E-2</v>
      </c>
      <c r="I10">
        <v>6.319655105471611E-3</v>
      </c>
      <c r="J10">
        <v>0</v>
      </c>
      <c r="K10">
        <v>1196</v>
      </c>
      <c r="L10">
        <v>0</v>
      </c>
      <c r="M10">
        <v>0</v>
      </c>
      <c r="N10">
        <v>2.3772876709699631E-2</v>
      </c>
      <c r="O10">
        <v>-6.3358563929796219E-3</v>
      </c>
      <c r="P10" t="s">
        <v>16</v>
      </c>
    </row>
    <row r="11" spans="1:16" x14ac:dyDescent="0.2">
      <c r="A11">
        <v>10</v>
      </c>
      <c r="B11">
        <v>2.0652944222092628E-2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2.0604876801371574E-2</v>
      </c>
      <c r="I11">
        <v>6.0281092301011086E-3</v>
      </c>
      <c r="J11">
        <v>0</v>
      </c>
      <c r="K11">
        <v>1196</v>
      </c>
      <c r="L11">
        <v>0</v>
      </c>
      <c r="M11">
        <v>0</v>
      </c>
      <c r="N11">
        <v>2.6632986962795261E-2</v>
      </c>
      <c r="O11">
        <v>-5.9800427407026291E-3</v>
      </c>
      <c r="P11" t="s">
        <v>16</v>
      </c>
    </row>
    <row r="12" spans="1:16" x14ac:dyDescent="0.2">
      <c r="A12">
        <v>11</v>
      </c>
      <c r="B12">
        <v>2.1617228165268901E-2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2.1667281165719032E-2</v>
      </c>
      <c r="I12">
        <v>7.8921457752585411E-3</v>
      </c>
      <c r="J12">
        <v>0</v>
      </c>
      <c r="K12">
        <v>1196</v>
      </c>
      <c r="L12">
        <v>0</v>
      </c>
      <c r="M12">
        <v>0</v>
      </c>
      <c r="N12">
        <v>2.9559426009654999E-2</v>
      </c>
      <c r="O12">
        <v>-7.9421978443861008E-3</v>
      </c>
      <c r="P12" t="s">
        <v>16</v>
      </c>
    </row>
    <row r="13" spans="1:16" x14ac:dyDescent="0.2">
      <c r="A13">
        <v>12</v>
      </c>
      <c r="B13">
        <v>1.87030378729105E-2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1.8729256466031075E-2</v>
      </c>
      <c r="I13">
        <v>6.9521581754088402E-3</v>
      </c>
      <c r="J13">
        <v>0</v>
      </c>
      <c r="K13">
        <v>1196</v>
      </c>
      <c r="L13">
        <v>0</v>
      </c>
      <c r="M13">
        <v>0</v>
      </c>
      <c r="N13">
        <v>2.568141371011734E-2</v>
      </c>
      <c r="O13">
        <v>-6.9783758372068405E-3</v>
      </c>
      <c r="P13" t="s">
        <v>16</v>
      </c>
    </row>
    <row r="14" spans="1:16" x14ac:dyDescent="0.2">
      <c r="A14">
        <v>13</v>
      </c>
      <c r="B14">
        <v>2.01742984354496E-2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2.0145397633314136E-2</v>
      </c>
      <c r="I14">
        <v>6.8477359600365162E-3</v>
      </c>
      <c r="J14">
        <v>0</v>
      </c>
      <c r="K14">
        <v>1196</v>
      </c>
      <c r="L14">
        <v>0</v>
      </c>
      <c r="M14">
        <v>0</v>
      </c>
      <c r="N14">
        <v>2.6993133127689362E-2</v>
      </c>
      <c r="O14">
        <v>-6.8188346922397614E-3</v>
      </c>
      <c r="P14" t="s">
        <v>16</v>
      </c>
    </row>
    <row r="15" spans="1:16" x14ac:dyDescent="0.2">
      <c r="A15">
        <v>14</v>
      </c>
      <c r="B15">
        <v>2.1452674642205238E-2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2.1451510488986969E-2</v>
      </c>
      <c r="I15">
        <v>7.2578941471874714E-3</v>
      </c>
      <c r="J15">
        <v>0</v>
      </c>
      <c r="K15">
        <v>1196</v>
      </c>
      <c r="L15">
        <v>0</v>
      </c>
      <c r="M15">
        <v>0</v>
      </c>
      <c r="N15">
        <v>2.8709404170513153E-2</v>
      </c>
      <c r="O15">
        <v>-7.2567295283079147E-3</v>
      </c>
      <c r="P15" t="s">
        <v>16</v>
      </c>
    </row>
    <row r="16" spans="1:16" x14ac:dyDescent="0.2">
      <c r="A16">
        <v>15</v>
      </c>
      <c r="B16">
        <v>2.0638596266508102E-2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2.0638981834053993E-2</v>
      </c>
      <c r="I16">
        <v>6.5862699411809444E-3</v>
      </c>
      <c r="J16">
        <v>0</v>
      </c>
      <c r="K16">
        <v>1196</v>
      </c>
      <c r="L16">
        <v>0</v>
      </c>
      <c r="M16">
        <v>0</v>
      </c>
      <c r="N16">
        <v>2.7225252240896225E-2</v>
      </c>
      <c r="O16">
        <v>-6.5866559743881234E-3</v>
      </c>
      <c r="P16" t="s">
        <v>16</v>
      </c>
    </row>
    <row r="17" spans="1:16" x14ac:dyDescent="0.2">
      <c r="A17">
        <v>16</v>
      </c>
      <c r="B17">
        <v>1.881864108145237E-2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1.8793124705553055E-2</v>
      </c>
      <c r="I17">
        <v>6.2762419693171978E-3</v>
      </c>
      <c r="J17">
        <v>0</v>
      </c>
      <c r="K17">
        <v>1196</v>
      </c>
      <c r="L17">
        <v>0</v>
      </c>
      <c r="M17">
        <v>0</v>
      </c>
      <c r="N17">
        <v>2.506936714053154E-2</v>
      </c>
      <c r="O17">
        <v>-6.2507260590791702E-3</v>
      </c>
      <c r="P17" t="s">
        <v>16</v>
      </c>
    </row>
    <row r="18" spans="1:16" x14ac:dyDescent="0.2">
      <c r="A18">
        <v>17</v>
      </c>
      <c r="B18">
        <v>1.8953194841742516E-2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1.8980355933308601E-2</v>
      </c>
      <c r="I18">
        <v>6.6626891493797302E-3</v>
      </c>
      <c r="J18">
        <v>0</v>
      </c>
      <c r="K18">
        <v>1196</v>
      </c>
      <c r="L18">
        <v>0</v>
      </c>
      <c r="M18">
        <v>0</v>
      </c>
      <c r="N18">
        <v>2.5643045082688332E-2</v>
      </c>
      <c r="O18">
        <v>-6.689850240945816E-3</v>
      </c>
      <c r="P18" t="s">
        <v>16</v>
      </c>
    </row>
    <row r="19" spans="1:16" x14ac:dyDescent="0.2">
      <c r="A19">
        <v>18</v>
      </c>
      <c r="B19">
        <v>2.058897353708744E-2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2.0586244761943817E-2</v>
      </c>
      <c r="I19">
        <v>7.4288658797740936E-3</v>
      </c>
      <c r="J19">
        <v>0</v>
      </c>
      <c r="K19">
        <v>1196</v>
      </c>
      <c r="L19">
        <v>0</v>
      </c>
      <c r="M19">
        <v>0</v>
      </c>
      <c r="N19">
        <v>2.8015110641717911E-2</v>
      </c>
      <c r="O19">
        <v>-7.4261371046304703E-3</v>
      </c>
      <c r="P19" t="s">
        <v>16</v>
      </c>
    </row>
    <row r="20" spans="1:16" x14ac:dyDescent="0.2">
      <c r="A20">
        <v>19</v>
      </c>
      <c r="B20">
        <v>1.9250635057687759E-2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1.9248891621828079E-2</v>
      </c>
      <c r="I20">
        <v>6.1929798685014248E-3</v>
      </c>
      <c r="J20">
        <v>0</v>
      </c>
      <c r="K20">
        <v>1196</v>
      </c>
      <c r="L20">
        <v>0</v>
      </c>
      <c r="M20">
        <v>0</v>
      </c>
      <c r="N20">
        <v>2.5441871955990791E-2</v>
      </c>
      <c r="O20">
        <v>-6.1912368983030319E-3</v>
      </c>
      <c r="P20" t="s">
        <v>16</v>
      </c>
    </row>
    <row r="21" spans="1:16" x14ac:dyDescent="0.2">
      <c r="A21">
        <v>20</v>
      </c>
      <c r="B21">
        <v>1.9233157858252529E-2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1.9240571185946465E-2</v>
      </c>
      <c r="I21">
        <v>5.9307222254574299E-3</v>
      </c>
      <c r="J21">
        <v>0</v>
      </c>
      <c r="K21">
        <v>1196</v>
      </c>
      <c r="L21">
        <v>0</v>
      </c>
      <c r="M21">
        <v>0</v>
      </c>
      <c r="N21">
        <v>2.5171292945742607E-2</v>
      </c>
      <c r="O21">
        <v>-5.9381350874900818E-3</v>
      </c>
      <c r="P21" t="s">
        <v>16</v>
      </c>
    </row>
    <row r="22" spans="1:16" x14ac:dyDescent="0.2">
      <c r="A22">
        <v>21</v>
      </c>
      <c r="B22">
        <v>1.9611716270446781E-2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1.9608067348599437E-2</v>
      </c>
      <c r="I22">
        <v>5.9889829717576504E-3</v>
      </c>
      <c r="J22">
        <v>0</v>
      </c>
      <c r="K22">
        <v>1196</v>
      </c>
      <c r="L22">
        <v>0</v>
      </c>
      <c r="M22">
        <v>0</v>
      </c>
      <c r="N22">
        <v>2.5597050786018372E-2</v>
      </c>
      <c r="O22">
        <v>-5.9853345155715942E-3</v>
      </c>
      <c r="P22" t="s">
        <v>16</v>
      </c>
    </row>
    <row r="23" spans="1:16" x14ac:dyDescent="0.2">
      <c r="A23">
        <v>22</v>
      </c>
      <c r="B23">
        <v>1.836702786386013E-2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1.836637407541275E-2</v>
      </c>
      <c r="I23">
        <v>5.9834830462932587E-3</v>
      </c>
      <c r="J23">
        <v>0</v>
      </c>
      <c r="K23">
        <v>1196</v>
      </c>
      <c r="L23">
        <v>0</v>
      </c>
      <c r="M23">
        <v>0</v>
      </c>
      <c r="N23">
        <v>2.4349857121706009E-2</v>
      </c>
      <c r="O23">
        <v>-5.9828292578458786E-3</v>
      </c>
      <c r="P23" t="s">
        <v>16</v>
      </c>
    </row>
    <row r="24" spans="1:16" x14ac:dyDescent="0.2">
      <c r="A24">
        <v>23</v>
      </c>
      <c r="B24">
        <v>2.7884399518370628E-2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2.7886724099516869E-2</v>
      </c>
      <c r="I24">
        <v>6.1377598904073238E-3</v>
      </c>
      <c r="J24">
        <v>0</v>
      </c>
      <c r="K24">
        <v>1196</v>
      </c>
      <c r="L24">
        <v>0</v>
      </c>
      <c r="M24">
        <v>0</v>
      </c>
      <c r="N24">
        <v>3.402448445558548E-2</v>
      </c>
      <c r="O24">
        <v>-6.1400849372148514E-3</v>
      </c>
      <c r="P24" t="s">
        <v>16</v>
      </c>
    </row>
    <row r="25" spans="1:16" x14ac:dyDescent="0.2">
      <c r="A25">
        <v>24</v>
      </c>
      <c r="B25">
        <v>1.9894402474164963E-2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1.9891291856765747E-2</v>
      </c>
      <c r="I25">
        <v>5.8435490354895592E-3</v>
      </c>
      <c r="J25">
        <v>0</v>
      </c>
      <c r="K25">
        <v>1196</v>
      </c>
      <c r="L25">
        <v>0</v>
      </c>
      <c r="M25">
        <v>0</v>
      </c>
      <c r="N25">
        <v>2.5734841823577881E-2</v>
      </c>
      <c r="O25">
        <v>-5.8404393494129181E-3</v>
      </c>
      <c r="P25" t="s">
        <v>16</v>
      </c>
    </row>
    <row r="26" spans="1:16" x14ac:dyDescent="0.2">
      <c r="A26">
        <v>25</v>
      </c>
      <c r="B26">
        <v>2.7451198548078537E-2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2.3762233555316929E-2</v>
      </c>
      <c r="I26">
        <v>6.2096188776195049E-3</v>
      </c>
      <c r="J26">
        <v>0</v>
      </c>
      <c r="K26">
        <v>1196</v>
      </c>
      <c r="L26">
        <v>0</v>
      </c>
      <c r="M26">
        <v>0</v>
      </c>
      <c r="N26">
        <v>2.9971852898597721E-2</v>
      </c>
      <c r="O26">
        <v>-2.5206543505191803E-3</v>
      </c>
      <c r="P26" t="s">
        <v>16</v>
      </c>
    </row>
    <row r="27" spans="1:16" x14ac:dyDescent="0.2">
      <c r="A27">
        <v>26</v>
      </c>
      <c r="B27">
        <v>2.003835141658783E-2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2.3727009072899818E-2</v>
      </c>
      <c r="I27">
        <v>1.0106569156050682E-2</v>
      </c>
      <c r="J27">
        <v>0</v>
      </c>
      <c r="K27">
        <v>1196</v>
      </c>
      <c r="L27">
        <v>0</v>
      </c>
      <c r="M27">
        <v>0</v>
      </c>
      <c r="N27">
        <v>3.38335782289505E-2</v>
      </c>
      <c r="O27">
        <v>-1.3795226812362673E-2</v>
      </c>
      <c r="P27" t="s">
        <v>16</v>
      </c>
    </row>
    <row r="28" spans="1:16" x14ac:dyDescent="0.2">
      <c r="A28">
        <v>27</v>
      </c>
      <c r="B28">
        <v>2.1292302757501606E-2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2.1293675526976589E-2</v>
      </c>
      <c r="I28">
        <v>5.9622600674629211E-3</v>
      </c>
      <c r="J28">
        <v>0</v>
      </c>
      <c r="K28">
        <v>1196</v>
      </c>
      <c r="L28">
        <v>0</v>
      </c>
      <c r="M28">
        <v>0</v>
      </c>
      <c r="N28">
        <v>2.7255935594439507E-2</v>
      </c>
      <c r="O28">
        <v>-5.9636328369379044E-3</v>
      </c>
      <c r="P28" t="s">
        <v>16</v>
      </c>
    </row>
    <row r="29" spans="1:16" x14ac:dyDescent="0.2">
      <c r="A29">
        <v>28</v>
      </c>
      <c r="B29">
        <v>2.0400086417794228E-2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2.0398879423737529E-2</v>
      </c>
      <c r="I29">
        <v>6.1824559234082699E-3</v>
      </c>
      <c r="J29">
        <v>0</v>
      </c>
      <c r="K29">
        <v>1196</v>
      </c>
      <c r="L29">
        <v>0</v>
      </c>
      <c r="M29">
        <v>0</v>
      </c>
      <c r="N29">
        <v>2.6581335812807083E-2</v>
      </c>
      <c r="O29">
        <v>-6.1812493950128564E-3</v>
      </c>
      <c r="P29" t="s">
        <v>16</v>
      </c>
    </row>
    <row r="30" spans="1:16" x14ac:dyDescent="0.2">
      <c r="A30">
        <v>29</v>
      </c>
      <c r="B30">
        <v>2.4459777399897575E-2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2.4460745975375175E-2</v>
      </c>
      <c r="I30">
        <v>9.120618924498558E-3</v>
      </c>
      <c r="J30">
        <v>0</v>
      </c>
      <c r="K30">
        <v>1196</v>
      </c>
      <c r="L30">
        <v>0</v>
      </c>
      <c r="M30">
        <v>0</v>
      </c>
      <c r="N30">
        <v>3.3581364899873734E-2</v>
      </c>
      <c r="O30">
        <v>-9.1215874999761599E-3</v>
      </c>
      <c r="P30" t="s">
        <v>16</v>
      </c>
    </row>
    <row r="31" spans="1:16" x14ac:dyDescent="0.2">
      <c r="A31">
        <v>30</v>
      </c>
      <c r="B31">
        <v>2.1488584578037265E-2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2.1526768803596497E-2</v>
      </c>
      <c r="I31">
        <v>6.076448131352663E-3</v>
      </c>
      <c r="J31">
        <v>0</v>
      </c>
      <c r="K31">
        <v>1196</v>
      </c>
      <c r="L31">
        <v>0</v>
      </c>
      <c r="M31">
        <v>0</v>
      </c>
      <c r="N31">
        <v>2.7603216469287872E-2</v>
      </c>
      <c r="O31">
        <v>-6.1146318912506104E-3</v>
      </c>
      <c r="P31" t="s">
        <v>16</v>
      </c>
    </row>
    <row r="32" spans="1:16" x14ac:dyDescent="0.2">
      <c r="A32">
        <v>31</v>
      </c>
      <c r="B32">
        <v>2.0541315898299217E-2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2.050456590950489E-2</v>
      </c>
      <c r="I32">
        <v>5.9732589870691299E-3</v>
      </c>
      <c r="J32">
        <v>0</v>
      </c>
      <c r="K32">
        <v>1196</v>
      </c>
      <c r="L32">
        <v>0</v>
      </c>
      <c r="M32">
        <v>0</v>
      </c>
      <c r="N32">
        <v>2.647782489657402E-2</v>
      </c>
      <c r="O32">
        <v>-5.9365089982748032E-3</v>
      </c>
      <c r="P32" t="s">
        <v>16</v>
      </c>
    </row>
    <row r="33" spans="1:16" x14ac:dyDescent="0.2">
      <c r="A33">
        <v>32</v>
      </c>
      <c r="B33">
        <v>2.1516827866435051E-2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2.1514132618904117E-2</v>
      </c>
      <c r="I33">
        <v>6.6840201616287231E-3</v>
      </c>
      <c r="J33">
        <v>0</v>
      </c>
      <c r="K33">
        <v>1196</v>
      </c>
      <c r="L33">
        <v>0</v>
      </c>
      <c r="M33">
        <v>0</v>
      </c>
      <c r="N33">
        <v>2.819815278053284E-2</v>
      </c>
      <c r="O33">
        <v>-6.6813249140977859E-3</v>
      </c>
      <c r="P33" t="s">
        <v>16</v>
      </c>
    </row>
    <row r="34" spans="1:16" x14ac:dyDescent="0.2">
      <c r="A34">
        <v>33</v>
      </c>
      <c r="B34">
        <v>2.0360600203275681E-2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2.036026306450367E-2</v>
      </c>
      <c r="I34">
        <v>6.1514899134635925E-3</v>
      </c>
      <c r="J34">
        <v>0</v>
      </c>
      <c r="K34">
        <v>1196</v>
      </c>
      <c r="L34">
        <v>0</v>
      </c>
      <c r="M34">
        <v>0</v>
      </c>
      <c r="N34">
        <v>2.6511752977967262E-2</v>
      </c>
      <c r="O34">
        <v>-6.1511527746915817E-3</v>
      </c>
      <c r="P34" t="s">
        <v>16</v>
      </c>
    </row>
    <row r="35" spans="1:16" x14ac:dyDescent="0.2">
      <c r="A35">
        <v>34</v>
      </c>
      <c r="B35">
        <v>2.3044105619192123E-2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2.3043423891067505E-2</v>
      </c>
      <c r="I35">
        <v>6.6477661021053791E-3</v>
      </c>
      <c r="J35">
        <v>0</v>
      </c>
      <c r="K35">
        <v>1196</v>
      </c>
      <c r="L35">
        <v>0</v>
      </c>
      <c r="M35">
        <v>0</v>
      </c>
      <c r="N35">
        <v>2.96911895275116E-2</v>
      </c>
      <c r="O35">
        <v>-6.6470839083194733E-3</v>
      </c>
      <c r="P35" t="s">
        <v>16</v>
      </c>
    </row>
    <row r="36" spans="1:16" x14ac:dyDescent="0.2">
      <c r="A36">
        <v>35</v>
      </c>
      <c r="B36">
        <v>2.1013585850596428E-2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2.1015714854001999E-2</v>
      </c>
      <c r="I36">
        <v>6.2361080199480057E-3</v>
      </c>
      <c r="J36">
        <v>0</v>
      </c>
      <c r="K36">
        <v>1196</v>
      </c>
      <c r="L36">
        <v>0</v>
      </c>
      <c r="M36">
        <v>0</v>
      </c>
      <c r="N36">
        <v>2.7251822873950008E-2</v>
      </c>
      <c r="O36">
        <v>-6.2382370233535767E-3</v>
      </c>
      <c r="P36" t="s">
        <v>16</v>
      </c>
    </row>
    <row r="37" spans="1:16" x14ac:dyDescent="0.2">
      <c r="A37">
        <v>36</v>
      </c>
      <c r="B37">
        <v>2.168692834675312E-2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2.1686326712369919E-2</v>
      </c>
      <c r="I37">
        <v>5.9561352245509633E-3</v>
      </c>
      <c r="J37">
        <v>0</v>
      </c>
      <c r="K37">
        <v>1196</v>
      </c>
      <c r="L37">
        <v>0</v>
      </c>
      <c r="M37">
        <v>0</v>
      </c>
      <c r="N37">
        <v>2.7642462402582169E-2</v>
      </c>
      <c r="O37">
        <v>-5.9555340558290482E-3</v>
      </c>
      <c r="P37" t="s">
        <v>16</v>
      </c>
    </row>
    <row r="38" spans="1:16" x14ac:dyDescent="0.2">
      <c r="A38">
        <v>37</v>
      </c>
      <c r="B38">
        <v>2.1108910441398621E-2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2.1109547466039661E-2</v>
      </c>
      <c r="I38">
        <v>6.2437630258500576E-3</v>
      </c>
      <c r="J38">
        <v>0</v>
      </c>
      <c r="K38">
        <v>1196</v>
      </c>
      <c r="L38">
        <v>0</v>
      </c>
      <c r="M38">
        <v>0</v>
      </c>
      <c r="N38">
        <v>2.7353310957551003E-2</v>
      </c>
      <c r="O38">
        <v>-6.2444005161523819E-3</v>
      </c>
      <c r="P38" t="s">
        <v>16</v>
      </c>
    </row>
    <row r="39" spans="1:16" x14ac:dyDescent="0.2">
      <c r="A39">
        <v>38</v>
      </c>
      <c r="B39">
        <v>2.2489849478006363E-2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2.2489506751298904E-2</v>
      </c>
      <c r="I39">
        <v>5.9628929011523724E-3</v>
      </c>
      <c r="J39">
        <v>0</v>
      </c>
      <c r="K39">
        <v>1196</v>
      </c>
      <c r="L39">
        <v>0</v>
      </c>
      <c r="M39">
        <v>0</v>
      </c>
      <c r="N39">
        <v>2.8452400118112564E-2</v>
      </c>
      <c r="O39">
        <v>-5.9625506401062012E-3</v>
      </c>
      <c r="P39" t="s">
        <v>16</v>
      </c>
    </row>
    <row r="40" spans="1:16" x14ac:dyDescent="0.2">
      <c r="A40">
        <v>39</v>
      </c>
      <c r="B40">
        <v>2.1605720743536949E-2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2.1592224016785622E-2</v>
      </c>
      <c r="I40">
        <v>6.1491797678172588E-3</v>
      </c>
      <c r="J40">
        <v>0</v>
      </c>
      <c r="K40">
        <v>1196</v>
      </c>
      <c r="L40">
        <v>0</v>
      </c>
      <c r="M40">
        <v>0</v>
      </c>
      <c r="N40">
        <v>2.7741404250264168E-2</v>
      </c>
      <c r="O40">
        <v>-6.1356835067272186E-3</v>
      </c>
      <c r="P40" t="s">
        <v>16</v>
      </c>
    </row>
    <row r="41" spans="1:16" x14ac:dyDescent="0.2">
      <c r="A41">
        <v>40</v>
      </c>
      <c r="B41">
        <v>2.2542230784893036E-2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2.2555237635970116E-2</v>
      </c>
      <c r="I41">
        <v>6.4937891438603401E-3</v>
      </c>
      <c r="J41">
        <v>0</v>
      </c>
      <c r="K41">
        <v>1196</v>
      </c>
      <c r="L41">
        <v>0</v>
      </c>
      <c r="M41">
        <v>0</v>
      </c>
      <c r="N41">
        <v>2.904902771115303E-2</v>
      </c>
      <c r="O41">
        <v>-6.5067969262599954E-3</v>
      </c>
      <c r="P41" t="s">
        <v>16</v>
      </c>
    </row>
    <row r="42" spans="1:16" x14ac:dyDescent="0.2">
      <c r="A42">
        <v>41</v>
      </c>
      <c r="B42">
        <v>2.1816998720169067E-2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2.1817512810230255E-2</v>
      </c>
      <c r="I42">
        <v>5.9710578061640263E-3</v>
      </c>
      <c r="J42">
        <v>0</v>
      </c>
      <c r="K42">
        <v>1196</v>
      </c>
      <c r="L42">
        <v>0</v>
      </c>
      <c r="M42">
        <v>0</v>
      </c>
      <c r="N42">
        <v>2.7788570150732998E-2</v>
      </c>
      <c r="O42">
        <v>-5.9715714305639267E-3</v>
      </c>
      <c r="P42" t="s">
        <v>16</v>
      </c>
    </row>
    <row r="43" spans="1:16" x14ac:dyDescent="0.2">
      <c r="A43">
        <v>42</v>
      </c>
      <c r="B43">
        <v>2.3440448567271233E-2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2.3442678153514866E-2</v>
      </c>
      <c r="I43">
        <v>6.346563808619976E-3</v>
      </c>
      <c r="J43">
        <v>0</v>
      </c>
      <c r="K43">
        <v>1196</v>
      </c>
      <c r="L43">
        <v>0</v>
      </c>
      <c r="M43">
        <v>0</v>
      </c>
      <c r="N43">
        <v>2.9789242893457416E-2</v>
      </c>
      <c r="O43">
        <v>-6.3487943261861801E-3</v>
      </c>
      <c r="P43" t="s">
        <v>16</v>
      </c>
    </row>
    <row r="44" spans="1:16" x14ac:dyDescent="0.2">
      <c r="A44">
        <v>43</v>
      </c>
      <c r="B44">
        <v>2.2058518603444099E-2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2.2056376561522484E-2</v>
      </c>
      <c r="I44">
        <v>6.3738222233951092E-3</v>
      </c>
      <c r="J44">
        <v>0</v>
      </c>
      <c r="K44">
        <v>1196</v>
      </c>
      <c r="L44">
        <v>0</v>
      </c>
      <c r="M44">
        <v>0</v>
      </c>
      <c r="N44">
        <v>2.843019925057888E-2</v>
      </c>
      <c r="O44">
        <v>-6.3716806471347809E-3</v>
      </c>
      <c r="P44" t="s">
        <v>16</v>
      </c>
    </row>
    <row r="45" spans="1:16" x14ac:dyDescent="0.2">
      <c r="A45">
        <v>44</v>
      </c>
      <c r="B45">
        <v>2.3424316197633743E-2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2.342546358704567E-2</v>
      </c>
      <c r="I45">
        <v>5.9815691784024239E-3</v>
      </c>
      <c r="J45">
        <v>0</v>
      </c>
      <c r="K45">
        <v>1196</v>
      </c>
      <c r="L45">
        <v>0</v>
      </c>
      <c r="M45">
        <v>0</v>
      </c>
      <c r="N45">
        <v>2.9407031834125519E-2</v>
      </c>
      <c r="O45">
        <v>-5.9827156364917764E-3</v>
      </c>
      <c r="P45" t="s">
        <v>16</v>
      </c>
    </row>
    <row r="46" spans="1:16" x14ac:dyDescent="0.2">
      <c r="A46">
        <v>45</v>
      </c>
      <c r="B46">
        <v>2.1835716441273689E-2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2.1840877830982208E-2</v>
      </c>
      <c r="I46">
        <v>5.9523978270590314E-3</v>
      </c>
      <c r="J46">
        <v>0</v>
      </c>
      <c r="K46">
        <v>1196</v>
      </c>
      <c r="L46">
        <v>0</v>
      </c>
      <c r="M46">
        <v>0</v>
      </c>
      <c r="N46">
        <v>2.7793275192379951E-2</v>
      </c>
      <c r="O46">
        <v>-5.9575587511062622E-3</v>
      </c>
      <c r="P46" t="s">
        <v>16</v>
      </c>
    </row>
    <row r="47" spans="1:16" x14ac:dyDescent="0.2">
      <c r="A47">
        <v>46</v>
      </c>
      <c r="B47">
        <v>2.7406219393014908E-2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2.741430327296257E-2</v>
      </c>
      <c r="I47">
        <v>8.874901570379734E-3</v>
      </c>
      <c r="J47">
        <v>0</v>
      </c>
      <c r="K47">
        <v>1196</v>
      </c>
      <c r="L47">
        <v>0</v>
      </c>
      <c r="M47">
        <v>0</v>
      </c>
      <c r="N47">
        <v>3.628920391201973E-2</v>
      </c>
      <c r="O47">
        <v>-8.8829845190048218E-3</v>
      </c>
      <c r="P47" t="s">
        <v>16</v>
      </c>
    </row>
    <row r="48" spans="1:16" x14ac:dyDescent="0.2">
      <c r="A48">
        <v>47</v>
      </c>
      <c r="B48">
        <v>3.0325556173920631E-2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3.0310695990920067E-2</v>
      </c>
      <c r="I48">
        <v>8.7355710566043854E-3</v>
      </c>
      <c r="J48">
        <v>0</v>
      </c>
      <c r="K48">
        <v>1196</v>
      </c>
      <c r="L48">
        <v>0</v>
      </c>
      <c r="M48">
        <v>0</v>
      </c>
      <c r="N48">
        <v>3.9046265184879303E-2</v>
      </c>
      <c r="O48">
        <v>-8.7207090109586716E-3</v>
      </c>
      <c r="P48" t="s">
        <v>16</v>
      </c>
    </row>
    <row r="49" spans="1:16" x14ac:dyDescent="0.2">
      <c r="A49">
        <v>48</v>
      </c>
      <c r="B49">
        <v>3.7424460053443909E-2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3.4414075314998627E-2</v>
      </c>
      <c r="I49">
        <v>1.004986558109522E-2</v>
      </c>
      <c r="J49">
        <v>0</v>
      </c>
      <c r="K49">
        <v>1196</v>
      </c>
      <c r="L49">
        <v>0</v>
      </c>
      <c r="M49">
        <v>0</v>
      </c>
      <c r="N49">
        <v>4.4463939964771271E-2</v>
      </c>
      <c r="O49">
        <v>-7.0394799113273621E-3</v>
      </c>
      <c r="P49" t="s">
        <v>16</v>
      </c>
    </row>
    <row r="50" spans="1:16" x14ac:dyDescent="0.2">
      <c r="A50">
        <v>49</v>
      </c>
      <c r="B50">
        <v>3.1093092635273937E-2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2.9934734106063843E-2</v>
      </c>
      <c r="I50">
        <v>1.0063458234071732E-2</v>
      </c>
      <c r="J50">
        <v>0</v>
      </c>
      <c r="K50">
        <v>1196</v>
      </c>
      <c r="L50">
        <v>0</v>
      </c>
      <c r="M50">
        <v>0</v>
      </c>
      <c r="N50">
        <v>3.9998192340135574E-2</v>
      </c>
      <c r="O50">
        <v>-8.9050997048616409E-3</v>
      </c>
      <c r="P50" t="s">
        <v>16</v>
      </c>
    </row>
    <row r="51" spans="1:16" x14ac:dyDescent="0.2">
      <c r="A51">
        <v>50</v>
      </c>
      <c r="B51">
        <v>2.3160543292760849E-2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2.7339184656739235E-2</v>
      </c>
      <c r="I51">
        <v>1.0509726591408253E-2</v>
      </c>
      <c r="J51">
        <v>0</v>
      </c>
      <c r="K51">
        <v>1196</v>
      </c>
      <c r="L51">
        <v>0</v>
      </c>
      <c r="M51">
        <v>0</v>
      </c>
      <c r="N51">
        <v>3.7848912179470062E-2</v>
      </c>
      <c r="O51">
        <v>-1.4688368886709213E-2</v>
      </c>
      <c r="P51" t="s">
        <v>16</v>
      </c>
    </row>
    <row r="52" spans="1:16" x14ac:dyDescent="0.2">
      <c r="A52">
        <v>51</v>
      </c>
      <c r="B52">
        <v>2.4528719484806061E-2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2.4568039923906326E-2</v>
      </c>
      <c r="I52">
        <v>6.547178141772747E-3</v>
      </c>
      <c r="J52">
        <v>0</v>
      </c>
      <c r="K52">
        <v>1196</v>
      </c>
      <c r="L52">
        <v>0</v>
      </c>
      <c r="M52">
        <v>0</v>
      </c>
      <c r="N52">
        <v>3.1115218997001648E-2</v>
      </c>
      <c r="O52">
        <v>-6.5864995121955872E-3</v>
      </c>
      <c r="P52" t="s">
        <v>16</v>
      </c>
    </row>
    <row r="53" spans="1:16" x14ac:dyDescent="0.2">
      <c r="A53">
        <v>52</v>
      </c>
      <c r="B53">
        <v>2.1793680265545849E-2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2.177656814455986E-2</v>
      </c>
      <c r="I53">
        <v>5.896278191357851E-3</v>
      </c>
      <c r="J53">
        <v>0</v>
      </c>
      <c r="K53">
        <v>1196</v>
      </c>
      <c r="L53">
        <v>0</v>
      </c>
      <c r="M53">
        <v>0</v>
      </c>
      <c r="N53">
        <v>2.7672845870256424E-2</v>
      </c>
      <c r="O53">
        <v>-5.8791656047105789E-3</v>
      </c>
      <c r="P53" t="s">
        <v>16</v>
      </c>
    </row>
    <row r="54" spans="1:16" x14ac:dyDescent="0.2">
      <c r="A54">
        <v>53</v>
      </c>
      <c r="B54">
        <v>2.3627607151865959E-2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2.3609954863786701E-2</v>
      </c>
      <c r="I54">
        <v>6.0889488086104393E-3</v>
      </c>
      <c r="J54">
        <v>0</v>
      </c>
      <c r="K54">
        <v>1196</v>
      </c>
      <c r="L54">
        <v>0</v>
      </c>
      <c r="M54">
        <v>0</v>
      </c>
      <c r="N54">
        <v>2.9698904603719711E-2</v>
      </c>
      <c r="O54">
        <v>-6.0712974518537521E-3</v>
      </c>
      <c r="P54" t="s">
        <v>16</v>
      </c>
    </row>
    <row r="55" spans="1:16" x14ac:dyDescent="0.2">
      <c r="A55">
        <v>54</v>
      </c>
      <c r="B55">
        <v>2.2608287632465363E-2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2.2592466324567795E-2</v>
      </c>
      <c r="I55">
        <v>6.0211601667106152E-3</v>
      </c>
      <c r="J55">
        <v>0</v>
      </c>
      <c r="K55">
        <v>1196</v>
      </c>
      <c r="L55">
        <v>0</v>
      </c>
      <c r="M55">
        <v>0</v>
      </c>
      <c r="N55">
        <v>2.8613626956939697E-2</v>
      </c>
      <c r="O55">
        <v>-6.0053393244743347E-3</v>
      </c>
      <c r="P55" t="s">
        <v>16</v>
      </c>
    </row>
    <row r="56" spans="1:16" x14ac:dyDescent="0.2">
      <c r="A56">
        <v>55</v>
      </c>
      <c r="B56">
        <v>2.5486292317509651E-2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2.548745833337307E-2</v>
      </c>
      <c r="I56">
        <v>7.2663379833102226E-3</v>
      </c>
      <c r="J56">
        <v>0</v>
      </c>
      <c r="K56">
        <v>1196</v>
      </c>
      <c r="L56">
        <v>0</v>
      </c>
      <c r="M56">
        <v>0</v>
      </c>
      <c r="N56">
        <v>3.2753795385360718E-2</v>
      </c>
      <c r="O56">
        <v>-7.2675030678510666E-3</v>
      </c>
      <c r="P56" t="s">
        <v>16</v>
      </c>
    </row>
    <row r="57" spans="1:16" x14ac:dyDescent="0.2">
      <c r="A57">
        <v>56</v>
      </c>
      <c r="B57">
        <v>2.276216633617878E-2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2.2766305133700371E-2</v>
      </c>
      <c r="I57">
        <v>6.0962899588048458E-3</v>
      </c>
      <c r="J57">
        <v>0</v>
      </c>
      <c r="K57">
        <v>1196</v>
      </c>
      <c r="L57">
        <v>0</v>
      </c>
      <c r="M57">
        <v>0</v>
      </c>
      <c r="N57">
        <v>2.8862595558166504E-2</v>
      </c>
      <c r="O57">
        <v>-6.1004292219877243E-3</v>
      </c>
      <c r="P57" t="s">
        <v>16</v>
      </c>
    </row>
    <row r="58" spans="1:16" x14ac:dyDescent="0.2">
      <c r="A58">
        <v>57</v>
      </c>
      <c r="B58">
        <v>2.354857511818409E-2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2.3544164374470711E-2</v>
      </c>
      <c r="I58">
        <v>5.880327895283699E-3</v>
      </c>
      <c r="J58">
        <v>0</v>
      </c>
      <c r="K58">
        <v>1196</v>
      </c>
      <c r="L58">
        <v>0</v>
      </c>
      <c r="M58">
        <v>0</v>
      </c>
      <c r="N58">
        <v>2.942449226975441E-2</v>
      </c>
      <c r="O58">
        <v>-5.8759171515703201E-3</v>
      </c>
      <c r="P58" t="s">
        <v>16</v>
      </c>
    </row>
    <row r="59" spans="1:16" x14ac:dyDescent="0.2">
      <c r="A59">
        <v>58</v>
      </c>
      <c r="B59">
        <v>2.3104006424546245E-2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2.3109672591090202E-2</v>
      </c>
      <c r="I59">
        <v>5.9032528661191463E-3</v>
      </c>
      <c r="J59">
        <v>0</v>
      </c>
      <c r="K59">
        <v>1196</v>
      </c>
      <c r="L59">
        <v>0</v>
      </c>
      <c r="M59">
        <v>0</v>
      </c>
      <c r="N59">
        <v>2.9012925922870636E-2</v>
      </c>
      <c r="O59">
        <v>-5.9089194983243942E-3</v>
      </c>
      <c r="P59" t="s">
        <v>16</v>
      </c>
    </row>
    <row r="60" spans="1:16" x14ac:dyDescent="0.2">
      <c r="A60">
        <v>59</v>
      </c>
      <c r="B60">
        <v>3.9411682635545731E-2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3.9420846849679947E-2</v>
      </c>
      <c r="I60">
        <v>6.2410151585936546E-3</v>
      </c>
      <c r="J60">
        <v>0</v>
      </c>
      <c r="K60">
        <v>1196</v>
      </c>
      <c r="L60">
        <v>0</v>
      </c>
      <c r="M60">
        <v>0</v>
      </c>
      <c r="N60">
        <v>4.5661862939596176E-2</v>
      </c>
      <c r="O60">
        <v>-6.2501803040504456E-3</v>
      </c>
      <c r="P60" t="s">
        <v>16</v>
      </c>
    </row>
    <row r="61" spans="1:16" x14ac:dyDescent="0.2">
      <c r="A61">
        <v>60</v>
      </c>
      <c r="B61">
        <v>2.4576723575592041E-2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2.4563437327742577E-2</v>
      </c>
      <c r="I61">
        <v>7.2772381827235222E-3</v>
      </c>
      <c r="J61">
        <v>0</v>
      </c>
      <c r="K61">
        <v>1196</v>
      </c>
      <c r="L61">
        <v>0</v>
      </c>
      <c r="M61">
        <v>0</v>
      </c>
      <c r="N61">
        <v>3.1840674579143531E-2</v>
      </c>
      <c r="O61">
        <v>-7.2639510035514832E-3</v>
      </c>
      <c r="P61" t="s">
        <v>16</v>
      </c>
    </row>
    <row r="62" spans="1:16" x14ac:dyDescent="0.2">
      <c r="A62">
        <v>61</v>
      </c>
      <c r="B62">
        <v>2.3686774075031281E-2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2.3732490837574009E-2</v>
      </c>
      <c r="I62">
        <v>6.0758898034691811E-3</v>
      </c>
      <c r="J62">
        <v>0</v>
      </c>
      <c r="K62">
        <v>1196</v>
      </c>
      <c r="L62">
        <v>0</v>
      </c>
      <c r="M62">
        <v>0</v>
      </c>
      <c r="N62">
        <v>2.9808379709720612E-2</v>
      </c>
      <c r="O62">
        <v>-6.1216056346893311E-3</v>
      </c>
      <c r="P62" t="s">
        <v>16</v>
      </c>
    </row>
    <row r="63" spans="1:16" x14ac:dyDescent="0.2">
      <c r="A63">
        <v>62</v>
      </c>
      <c r="B63">
        <v>2.4841684848070145E-2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2.4795453995466232E-2</v>
      </c>
      <c r="I63">
        <v>6.2244781292974949E-3</v>
      </c>
      <c r="J63">
        <v>0</v>
      </c>
      <c r="K63">
        <v>1196</v>
      </c>
      <c r="L63">
        <v>0</v>
      </c>
      <c r="M63">
        <v>0</v>
      </c>
      <c r="N63">
        <v>3.101993165910244E-2</v>
      </c>
      <c r="O63">
        <v>-6.1782468110322952E-3</v>
      </c>
      <c r="P63" t="s">
        <v>16</v>
      </c>
    </row>
    <row r="64" spans="1:16" x14ac:dyDescent="0.2">
      <c r="A64">
        <v>63</v>
      </c>
      <c r="B64">
        <v>2.3549115285277367E-2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2.3549873381853104E-2</v>
      </c>
      <c r="I64">
        <v>5.9427968226373204E-3</v>
      </c>
      <c r="J64">
        <v>0</v>
      </c>
      <c r="K64">
        <v>1196</v>
      </c>
      <c r="L64">
        <v>0</v>
      </c>
      <c r="M64">
        <v>0</v>
      </c>
      <c r="N64">
        <v>2.9492670670151711E-2</v>
      </c>
      <c r="O64">
        <v>-5.9435553848743439E-3</v>
      </c>
      <c r="P64" t="s">
        <v>16</v>
      </c>
    </row>
    <row r="65" spans="1:16" x14ac:dyDescent="0.2">
      <c r="A65">
        <v>64</v>
      </c>
      <c r="B65">
        <v>2.3790363222360611E-2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2.3824581876397136E-2</v>
      </c>
      <c r="I65">
        <v>5.9433151036500931E-3</v>
      </c>
      <c r="J65">
        <v>0</v>
      </c>
      <c r="K65">
        <v>1196</v>
      </c>
      <c r="L65">
        <v>0</v>
      </c>
      <c r="M65">
        <v>0</v>
      </c>
      <c r="N65">
        <v>2.9767896980047229E-2</v>
      </c>
      <c r="O65">
        <v>-5.977533757686615E-3</v>
      </c>
      <c r="P65" t="s">
        <v>16</v>
      </c>
    </row>
    <row r="66" spans="1:16" x14ac:dyDescent="0.2">
      <c r="A66">
        <v>65</v>
      </c>
      <c r="B66">
        <v>2.9818868264555931E-2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2.6171404868364338E-2</v>
      </c>
      <c r="I66">
        <v>5.846220999956131E-3</v>
      </c>
      <c r="J66">
        <v>0</v>
      </c>
      <c r="K66">
        <v>1196</v>
      </c>
      <c r="L66">
        <v>0</v>
      </c>
      <c r="M66">
        <v>0</v>
      </c>
      <c r="N66">
        <v>3.2017625868320465E-2</v>
      </c>
      <c r="O66">
        <v>-2.198757603764534E-3</v>
      </c>
      <c r="P66" t="s">
        <v>16</v>
      </c>
    </row>
    <row r="67" spans="1:16" x14ac:dyDescent="0.2">
      <c r="A67">
        <v>66</v>
      </c>
      <c r="B67">
        <v>2.5214046239852909E-2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2.8825750574469566E-2</v>
      </c>
      <c r="I67">
        <v>1.0137648321688175E-2</v>
      </c>
      <c r="J67">
        <v>0</v>
      </c>
      <c r="K67">
        <v>1196</v>
      </c>
      <c r="L67">
        <v>0</v>
      </c>
      <c r="M67">
        <v>0</v>
      </c>
      <c r="N67">
        <v>3.8963399827480323E-2</v>
      </c>
      <c r="O67">
        <v>-1.3749353587627413E-2</v>
      </c>
      <c r="P67" t="s">
        <v>16</v>
      </c>
    </row>
    <row r="68" spans="1:16" x14ac:dyDescent="0.2">
      <c r="A68">
        <v>67</v>
      </c>
      <c r="B68">
        <v>2.3103881627321243E-2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2.3108063265681267E-2</v>
      </c>
      <c r="I68">
        <v>5.9372498653829098E-3</v>
      </c>
      <c r="J68">
        <v>0</v>
      </c>
      <c r="K68">
        <v>1196</v>
      </c>
      <c r="L68">
        <v>0</v>
      </c>
      <c r="M68">
        <v>0</v>
      </c>
      <c r="N68">
        <v>2.9045313596725464E-2</v>
      </c>
      <c r="O68">
        <v>-5.9414319694042206E-3</v>
      </c>
      <c r="P68" t="s">
        <v>16</v>
      </c>
    </row>
    <row r="69" spans="1:16" x14ac:dyDescent="0.2">
      <c r="A69">
        <v>68</v>
      </c>
      <c r="B69">
        <v>2.4632673710584641E-2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2.4627631530165672E-2</v>
      </c>
      <c r="I69">
        <v>5.8589638210833073E-3</v>
      </c>
      <c r="J69">
        <v>0</v>
      </c>
      <c r="K69">
        <v>1196</v>
      </c>
      <c r="L69">
        <v>0</v>
      </c>
      <c r="M69">
        <v>0</v>
      </c>
      <c r="N69">
        <v>3.0486594885587692E-2</v>
      </c>
      <c r="O69">
        <v>-5.8539211750030518E-3</v>
      </c>
      <c r="P69" t="s">
        <v>16</v>
      </c>
    </row>
    <row r="70" spans="1:16" x14ac:dyDescent="0.2">
      <c r="A70">
        <v>69</v>
      </c>
      <c r="B70">
        <v>2.4140156805515289E-2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2.415510825812817E-2</v>
      </c>
      <c r="I70">
        <v>6.472438108175993E-3</v>
      </c>
      <c r="J70">
        <v>0</v>
      </c>
      <c r="K70">
        <v>1196</v>
      </c>
      <c r="L70">
        <v>0</v>
      </c>
      <c r="M70">
        <v>0</v>
      </c>
      <c r="N70">
        <v>3.0627546831965446E-2</v>
      </c>
      <c r="O70">
        <v>-6.4873900264501572E-3</v>
      </c>
      <c r="P70" t="s">
        <v>16</v>
      </c>
    </row>
    <row r="71" spans="1:16" x14ac:dyDescent="0.2">
      <c r="A71">
        <v>70</v>
      </c>
      <c r="B71">
        <v>2.4283191189169884E-2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2.4269729852676392E-2</v>
      </c>
      <c r="I71">
        <v>6.0801049694418907E-3</v>
      </c>
      <c r="J71">
        <v>0</v>
      </c>
      <c r="K71">
        <v>1196</v>
      </c>
      <c r="L71">
        <v>0</v>
      </c>
      <c r="M71">
        <v>0</v>
      </c>
      <c r="N71">
        <v>3.0349835753440857E-2</v>
      </c>
      <c r="O71">
        <v>-6.0666445642709732E-3</v>
      </c>
      <c r="P71" t="s">
        <v>16</v>
      </c>
    </row>
    <row r="72" spans="1:16" x14ac:dyDescent="0.2">
      <c r="A72">
        <v>71</v>
      </c>
      <c r="B72">
        <v>2.397819422185421E-2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2.3982806131243709E-2</v>
      </c>
      <c r="I72">
        <v>6.7222691141068935E-3</v>
      </c>
      <c r="J72">
        <v>0</v>
      </c>
      <c r="K72">
        <v>1196</v>
      </c>
      <c r="L72">
        <v>0</v>
      </c>
      <c r="M72">
        <v>0</v>
      </c>
      <c r="N72">
        <v>3.0705075711011887E-2</v>
      </c>
      <c r="O72">
        <v>-6.7268814891576767E-3</v>
      </c>
      <c r="P72" t="s">
        <v>16</v>
      </c>
    </row>
    <row r="73" spans="1:16" x14ac:dyDescent="0.2">
      <c r="A73">
        <v>72</v>
      </c>
      <c r="B73">
        <v>2.4733483791351318E-2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2.4734716862440109E-2</v>
      </c>
      <c r="I73">
        <v>6.03075185790658E-3</v>
      </c>
      <c r="J73">
        <v>0</v>
      </c>
      <c r="K73">
        <v>1196</v>
      </c>
      <c r="L73">
        <v>0</v>
      </c>
      <c r="M73">
        <v>0</v>
      </c>
      <c r="N73">
        <v>3.0765468254685405E-2</v>
      </c>
      <c r="O73">
        <v>-6.0319844633340844E-3</v>
      </c>
      <c r="P73" t="s">
        <v>16</v>
      </c>
    </row>
    <row r="74" spans="1:16" x14ac:dyDescent="0.2">
      <c r="A74">
        <v>73</v>
      </c>
      <c r="B74">
        <v>2.2803626954555511E-2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2.2798283025622368E-2</v>
      </c>
      <c r="I74">
        <v>5.9533440507948399E-3</v>
      </c>
      <c r="J74">
        <v>0</v>
      </c>
      <c r="K74">
        <v>1196</v>
      </c>
      <c r="L74">
        <v>0</v>
      </c>
      <c r="M74">
        <v>0</v>
      </c>
      <c r="N74">
        <v>2.875162661075592E-2</v>
      </c>
      <c r="O74">
        <v>-5.9479996562004089E-3</v>
      </c>
      <c r="P74" t="s">
        <v>16</v>
      </c>
    </row>
    <row r="75" spans="1:16" x14ac:dyDescent="0.2">
      <c r="A75">
        <v>74</v>
      </c>
      <c r="B75">
        <v>2.4686602875590328E-2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2.4701932445168495E-2</v>
      </c>
      <c r="I75">
        <v>5.9393718838691711E-3</v>
      </c>
      <c r="J75">
        <v>0</v>
      </c>
      <c r="K75">
        <v>1196</v>
      </c>
      <c r="L75">
        <v>0</v>
      </c>
      <c r="M75">
        <v>0</v>
      </c>
      <c r="N75">
        <v>3.0641304329037666E-2</v>
      </c>
      <c r="O75">
        <v>-5.9547014534473419E-3</v>
      </c>
      <c r="P75" t="s">
        <v>16</v>
      </c>
    </row>
    <row r="76" spans="1:16" x14ac:dyDescent="0.2">
      <c r="A76">
        <v>75</v>
      </c>
      <c r="B76">
        <v>2.3858323693275452E-2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2.3843752220273021E-2</v>
      </c>
      <c r="I76">
        <v>6.4270938746631154E-3</v>
      </c>
      <c r="J76">
        <v>0</v>
      </c>
      <c r="K76">
        <v>1196</v>
      </c>
      <c r="L76">
        <v>0</v>
      </c>
      <c r="M76">
        <v>0</v>
      </c>
      <c r="N76">
        <v>3.027084656059742E-2</v>
      </c>
      <c r="O76">
        <v>-6.4125228673219681E-3</v>
      </c>
      <c r="P76" t="s">
        <v>16</v>
      </c>
    </row>
    <row r="77" spans="1:16" x14ac:dyDescent="0.2">
      <c r="A77">
        <v>76</v>
      </c>
      <c r="B77">
        <v>2.464375086128712E-2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2.4642221629619598E-2</v>
      </c>
      <c r="I77">
        <v>5.9469640254974365E-3</v>
      </c>
      <c r="J77">
        <v>0</v>
      </c>
      <c r="K77">
        <v>1196</v>
      </c>
      <c r="L77">
        <v>0</v>
      </c>
      <c r="M77">
        <v>0</v>
      </c>
      <c r="N77">
        <v>3.0589185655117035E-2</v>
      </c>
      <c r="O77">
        <v>-5.9454347938299179E-3</v>
      </c>
      <c r="P77" t="s">
        <v>16</v>
      </c>
    </row>
    <row r="78" spans="1:16" x14ac:dyDescent="0.2">
      <c r="A78">
        <v>77</v>
      </c>
      <c r="B78">
        <v>2.4613376706838608E-2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2.4613531306385997E-2</v>
      </c>
      <c r="I78">
        <v>6.8485657684504986E-3</v>
      </c>
      <c r="J78">
        <v>0</v>
      </c>
      <c r="K78">
        <v>1196</v>
      </c>
      <c r="L78">
        <v>0</v>
      </c>
      <c r="M78">
        <v>0</v>
      </c>
      <c r="N78">
        <v>3.1462095677852631E-2</v>
      </c>
      <c r="O78">
        <v>-6.8487189710140228E-3</v>
      </c>
      <c r="P78" t="s">
        <v>16</v>
      </c>
    </row>
    <row r="79" spans="1:16" x14ac:dyDescent="0.2">
      <c r="A79">
        <v>78</v>
      </c>
      <c r="B79">
        <v>2.5198863819241524E-2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2.5200171396136284E-2</v>
      </c>
      <c r="I79">
        <v>6.0707950033247471E-3</v>
      </c>
      <c r="J79">
        <v>0</v>
      </c>
      <c r="K79">
        <v>1196</v>
      </c>
      <c r="L79">
        <v>0</v>
      </c>
      <c r="M79">
        <v>0</v>
      </c>
      <c r="N79">
        <v>3.1270965933799751E-2</v>
      </c>
      <c r="O79">
        <v>-6.0721021145582199E-3</v>
      </c>
      <c r="P79" t="s">
        <v>16</v>
      </c>
    </row>
    <row r="80" spans="1:16" x14ac:dyDescent="0.2">
      <c r="A80">
        <v>79</v>
      </c>
      <c r="B80">
        <v>2.427360974252224E-2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2.4271061643958092E-2</v>
      </c>
      <c r="I80">
        <v>6.1240838840603828E-3</v>
      </c>
      <c r="J80">
        <v>0</v>
      </c>
      <c r="K80">
        <v>1196</v>
      </c>
      <c r="L80">
        <v>0</v>
      </c>
      <c r="M80">
        <v>0</v>
      </c>
      <c r="N80">
        <v>3.0395146459341049E-2</v>
      </c>
      <c r="O80">
        <v>-6.1215367168188095E-3</v>
      </c>
      <c r="P80" t="s">
        <v>16</v>
      </c>
    </row>
    <row r="81" spans="1:16" x14ac:dyDescent="0.2">
      <c r="A81">
        <v>80</v>
      </c>
      <c r="B81">
        <v>2.3721164092421532E-2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2.3723121732473377E-2</v>
      </c>
      <c r="I81">
        <v>6.2900809571146965E-3</v>
      </c>
      <c r="J81">
        <v>0</v>
      </c>
      <c r="K81">
        <v>1196</v>
      </c>
      <c r="L81">
        <v>0</v>
      </c>
      <c r="M81">
        <v>0</v>
      </c>
      <c r="N81">
        <v>3.0013203620910648E-2</v>
      </c>
      <c r="O81">
        <v>-6.2920395284891129E-3</v>
      </c>
      <c r="P81" t="s">
        <v>16</v>
      </c>
    </row>
    <row r="82" spans="1:16" x14ac:dyDescent="0.2">
      <c r="A82">
        <v>81</v>
      </c>
      <c r="B82">
        <v>2.5516785681247711E-2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2.5517761707305908E-2</v>
      </c>
      <c r="I82">
        <v>7.4080252088606358E-3</v>
      </c>
      <c r="J82">
        <v>0</v>
      </c>
      <c r="K82">
        <v>1196</v>
      </c>
      <c r="L82">
        <v>0</v>
      </c>
      <c r="M82">
        <v>0</v>
      </c>
      <c r="N82">
        <v>3.2925788313150406E-2</v>
      </c>
      <c r="O82">
        <v>-7.4090026319026947E-3</v>
      </c>
      <c r="P82" t="s">
        <v>16</v>
      </c>
    </row>
    <row r="83" spans="1:16" x14ac:dyDescent="0.2">
      <c r="A83">
        <v>82</v>
      </c>
      <c r="B83">
        <v>3.5049937665462494E-2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3.074229508638382E-2</v>
      </c>
      <c r="I83">
        <v>7.5544738210737714E-3</v>
      </c>
      <c r="J83">
        <v>0</v>
      </c>
      <c r="K83">
        <v>1196</v>
      </c>
      <c r="L83">
        <v>0</v>
      </c>
      <c r="M83">
        <v>0</v>
      </c>
      <c r="N83">
        <v>3.8296770304441452E-2</v>
      </c>
      <c r="O83">
        <v>-3.2468326389789581E-3</v>
      </c>
      <c r="P83" t="s">
        <v>16</v>
      </c>
    </row>
    <row r="84" spans="1:16" x14ac:dyDescent="0.2">
      <c r="A84">
        <v>83</v>
      </c>
      <c r="B84">
        <v>3.1603962182998657E-2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3.5927928984165192E-2</v>
      </c>
      <c r="I84">
        <v>1.182213332504034E-2</v>
      </c>
      <c r="J84">
        <v>0</v>
      </c>
      <c r="K84">
        <v>1196</v>
      </c>
      <c r="L84">
        <v>0</v>
      </c>
      <c r="M84">
        <v>0</v>
      </c>
      <c r="N84">
        <v>4.7750063240528107E-2</v>
      </c>
      <c r="O84">
        <v>-1.6146101057529449E-2</v>
      </c>
      <c r="P84" t="s">
        <v>16</v>
      </c>
    </row>
    <row r="85" spans="1:16" x14ac:dyDescent="0.2">
      <c r="A85">
        <v>84</v>
      </c>
      <c r="B85">
        <v>2.508794330060482E-2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2.5070752948522568E-2</v>
      </c>
      <c r="I85">
        <v>6.7762578837573528E-3</v>
      </c>
      <c r="J85">
        <v>0</v>
      </c>
      <c r="K85">
        <v>1196</v>
      </c>
      <c r="L85">
        <v>0</v>
      </c>
      <c r="M85">
        <v>0</v>
      </c>
      <c r="N85">
        <v>3.1847011297941208E-2</v>
      </c>
      <c r="O85">
        <v>-6.7590679973363876E-3</v>
      </c>
      <c r="P85" t="s">
        <v>16</v>
      </c>
    </row>
    <row r="86" spans="1:16" x14ac:dyDescent="0.2">
      <c r="A86">
        <v>85</v>
      </c>
      <c r="B86">
        <v>2.6553427800536156E-2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2.6586920022964481E-2</v>
      </c>
      <c r="I86">
        <v>6.5063731744885445E-3</v>
      </c>
      <c r="J86">
        <v>0</v>
      </c>
      <c r="K86">
        <v>1196</v>
      </c>
      <c r="L86">
        <v>0</v>
      </c>
      <c r="M86">
        <v>0</v>
      </c>
      <c r="N86">
        <v>3.3093292266130447E-2</v>
      </c>
      <c r="O86">
        <v>-6.5398644655942917E-3</v>
      </c>
      <c r="P86" t="s">
        <v>16</v>
      </c>
    </row>
    <row r="87" spans="1:16" x14ac:dyDescent="0.2">
      <c r="A87">
        <v>86</v>
      </c>
      <c r="B87">
        <v>2.4390924721956257E-2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2.4358125403523449E-2</v>
      </c>
      <c r="I87">
        <v>6.6999359987676144E-3</v>
      </c>
      <c r="J87">
        <v>0</v>
      </c>
      <c r="K87">
        <v>1196</v>
      </c>
      <c r="L87">
        <v>0</v>
      </c>
      <c r="M87">
        <v>0</v>
      </c>
      <c r="N87">
        <v>3.1058061867952347E-2</v>
      </c>
      <c r="O87">
        <v>-6.6671371459960938E-3</v>
      </c>
      <c r="P87" t="s">
        <v>16</v>
      </c>
    </row>
    <row r="88" spans="1:16" x14ac:dyDescent="0.2">
      <c r="A88">
        <v>87</v>
      </c>
      <c r="B88">
        <v>2.7071818709373478E-2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2.705451101064682E-2</v>
      </c>
      <c r="I88">
        <v>7.1606729179620743E-3</v>
      </c>
      <c r="J88">
        <v>0</v>
      </c>
      <c r="K88">
        <v>1196</v>
      </c>
      <c r="L88">
        <v>0</v>
      </c>
      <c r="M88">
        <v>0</v>
      </c>
      <c r="N88">
        <v>3.4215182065963745E-2</v>
      </c>
      <c r="O88">
        <v>-7.143363356590271E-3</v>
      </c>
      <c r="P88" t="s">
        <v>16</v>
      </c>
    </row>
    <row r="89" spans="1:16" x14ac:dyDescent="0.2">
      <c r="A89">
        <v>88</v>
      </c>
      <c r="B89">
        <v>2.7067035436630249E-2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2.7062561362981796E-2</v>
      </c>
      <c r="I89">
        <v>6.2972409650683403E-3</v>
      </c>
      <c r="J89">
        <v>0</v>
      </c>
      <c r="K89">
        <v>1196</v>
      </c>
      <c r="L89">
        <v>0</v>
      </c>
      <c r="M89">
        <v>0</v>
      </c>
      <c r="N89">
        <v>3.3359803259372711E-2</v>
      </c>
      <c r="O89">
        <v>-6.2927678227424622E-3</v>
      </c>
      <c r="P89" t="s">
        <v>16</v>
      </c>
    </row>
    <row r="90" spans="1:16" x14ac:dyDescent="0.2">
      <c r="A90">
        <v>89</v>
      </c>
      <c r="B90">
        <v>2.6995172724127769E-2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2.7017252519726753E-2</v>
      </c>
      <c r="I90">
        <v>6.6782580688595772E-3</v>
      </c>
      <c r="J90">
        <v>0</v>
      </c>
      <c r="K90">
        <v>1196</v>
      </c>
      <c r="L90">
        <v>0</v>
      </c>
      <c r="M90">
        <v>0</v>
      </c>
      <c r="N90">
        <v>3.3695511519908905E-2</v>
      </c>
      <c r="O90">
        <v>-6.7003387957811364E-3</v>
      </c>
      <c r="P90" t="s">
        <v>16</v>
      </c>
    </row>
    <row r="91" spans="1:16" x14ac:dyDescent="0.2">
      <c r="A91">
        <v>90</v>
      </c>
      <c r="B91">
        <v>2.4448810145258904E-2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2.4445069953799248E-2</v>
      </c>
      <c r="I91">
        <v>6.0558668337762356E-3</v>
      </c>
      <c r="J91">
        <v>0</v>
      </c>
      <c r="K91">
        <v>1196</v>
      </c>
      <c r="L91">
        <v>0</v>
      </c>
      <c r="M91">
        <v>0</v>
      </c>
      <c r="N91">
        <v>3.0500937253236771E-2</v>
      </c>
      <c r="O91">
        <v>-6.0521271079778671E-3</v>
      </c>
      <c r="P91" t="s">
        <v>16</v>
      </c>
    </row>
    <row r="92" spans="1:16" x14ac:dyDescent="0.2">
      <c r="A92">
        <v>91</v>
      </c>
      <c r="B92">
        <v>2.5545815005898476E-2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2.5581873953342441E-2</v>
      </c>
      <c r="I92">
        <v>6.2220171093940735E-3</v>
      </c>
      <c r="J92">
        <v>0</v>
      </c>
      <c r="K92">
        <v>1196</v>
      </c>
      <c r="L92">
        <v>0</v>
      </c>
      <c r="M92">
        <v>0</v>
      </c>
      <c r="N92">
        <v>3.1803891062736511E-2</v>
      </c>
      <c r="O92">
        <v>-6.2580760568380356E-3</v>
      </c>
      <c r="P92" t="s">
        <v>16</v>
      </c>
    </row>
    <row r="93" spans="1:16" x14ac:dyDescent="0.2">
      <c r="A93">
        <v>92</v>
      </c>
      <c r="B93">
        <v>2.4193646386265755E-2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2.4161349982023239E-2</v>
      </c>
      <c r="I93">
        <v>6.2927519902586937E-3</v>
      </c>
      <c r="J93">
        <v>0</v>
      </c>
      <c r="K93">
        <v>1196</v>
      </c>
      <c r="L93">
        <v>0</v>
      </c>
      <c r="M93">
        <v>0</v>
      </c>
      <c r="N93">
        <v>3.0454102903604507E-2</v>
      </c>
      <c r="O93">
        <v>-6.2604565173387527E-3</v>
      </c>
      <c r="P93" t="s">
        <v>16</v>
      </c>
    </row>
    <row r="94" spans="1:16" x14ac:dyDescent="0.2">
      <c r="A94">
        <v>93</v>
      </c>
      <c r="B94">
        <v>2.4844162166118625E-2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2.4843761697411537E-2</v>
      </c>
      <c r="I94">
        <v>6.5317978151142597E-3</v>
      </c>
      <c r="J94">
        <v>0</v>
      </c>
      <c r="K94">
        <v>1196</v>
      </c>
      <c r="L94">
        <v>0</v>
      </c>
      <c r="M94">
        <v>0</v>
      </c>
      <c r="N94">
        <v>3.1375560909509659E-2</v>
      </c>
      <c r="O94">
        <v>-6.531398743391037E-3</v>
      </c>
      <c r="P94" t="s">
        <v>16</v>
      </c>
    </row>
    <row r="95" spans="1:16" x14ac:dyDescent="0.2">
      <c r="A95">
        <v>94</v>
      </c>
      <c r="B95">
        <v>2.5154208764433861E-2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2.5153970345854759E-2</v>
      </c>
      <c r="I95">
        <v>6.4730728045105934E-3</v>
      </c>
      <c r="J95">
        <v>0</v>
      </c>
      <c r="K95">
        <v>1196</v>
      </c>
      <c r="L95">
        <v>0</v>
      </c>
      <c r="M95">
        <v>0</v>
      </c>
      <c r="N95">
        <v>3.1627044081687927E-2</v>
      </c>
      <c r="O95">
        <v>-6.4728353172540673E-3</v>
      </c>
      <c r="P95" t="s">
        <v>16</v>
      </c>
    </row>
    <row r="96" spans="1:16" x14ac:dyDescent="0.2">
      <c r="A96">
        <v>95</v>
      </c>
      <c r="B96">
        <v>2.649402804672718E-2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2.6494342833757401E-2</v>
      </c>
      <c r="I96">
        <v>7.2220419533550739E-3</v>
      </c>
      <c r="J96">
        <v>0</v>
      </c>
      <c r="K96">
        <v>1196</v>
      </c>
      <c r="L96">
        <v>0</v>
      </c>
      <c r="M96">
        <v>0</v>
      </c>
      <c r="N96">
        <v>3.3716384321451187E-2</v>
      </c>
      <c r="O96">
        <v>-7.2223562747240067E-3</v>
      </c>
      <c r="P96" t="s">
        <v>16</v>
      </c>
    </row>
    <row r="97" spans="1:16" x14ac:dyDescent="0.2">
      <c r="A97">
        <v>96</v>
      </c>
      <c r="B97">
        <v>2.4695616215467456E-2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2.4703500792384148E-2</v>
      </c>
      <c r="I97">
        <v>6.3736061565577984E-3</v>
      </c>
      <c r="J97">
        <v>0</v>
      </c>
      <c r="K97">
        <v>1196</v>
      </c>
      <c r="L97">
        <v>0</v>
      </c>
      <c r="M97">
        <v>0</v>
      </c>
      <c r="N97">
        <v>3.1077107414603237E-2</v>
      </c>
      <c r="O97">
        <v>-6.3814911991357803E-3</v>
      </c>
      <c r="P97" t="s">
        <v>16</v>
      </c>
    </row>
    <row r="98" spans="1:16" x14ac:dyDescent="0.2">
      <c r="A98">
        <v>97</v>
      </c>
      <c r="B98">
        <v>2.8097989037632946E-2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2.8089249506592751E-2</v>
      </c>
      <c r="I98">
        <v>7.1672028861939907E-3</v>
      </c>
      <c r="J98">
        <v>0</v>
      </c>
      <c r="K98">
        <v>1196</v>
      </c>
      <c r="L98">
        <v>0</v>
      </c>
      <c r="M98">
        <v>0</v>
      </c>
      <c r="N98">
        <v>3.5256452858448029E-2</v>
      </c>
      <c r="O98">
        <v>-7.1584638208150864E-3</v>
      </c>
      <c r="P98" t="s">
        <v>16</v>
      </c>
    </row>
    <row r="99" spans="1:16" x14ac:dyDescent="0.2">
      <c r="A99">
        <v>98</v>
      </c>
      <c r="B99">
        <v>2.8999650850892067E-2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2.8997505083680153E-2</v>
      </c>
      <c r="I99">
        <v>6.931522861123085E-3</v>
      </c>
      <c r="J99">
        <v>0</v>
      </c>
      <c r="K99">
        <v>1196</v>
      </c>
      <c r="L99">
        <v>0</v>
      </c>
      <c r="M99">
        <v>0</v>
      </c>
      <c r="N99">
        <v>3.5929027944803238E-2</v>
      </c>
      <c r="O99">
        <v>-6.929377093911171E-3</v>
      </c>
      <c r="P99" t="s">
        <v>16</v>
      </c>
    </row>
    <row r="100" spans="1:16" x14ac:dyDescent="0.2">
      <c r="A100">
        <v>99</v>
      </c>
      <c r="B100">
        <v>3.370782732963562E-2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2.8643673285841945E-2</v>
      </c>
      <c r="I100">
        <v>6.4620249904692173E-3</v>
      </c>
      <c r="J100">
        <v>0</v>
      </c>
      <c r="K100">
        <v>1196</v>
      </c>
      <c r="L100">
        <v>0</v>
      </c>
      <c r="M100">
        <v>0</v>
      </c>
      <c r="N100">
        <v>3.5105697810649872E-2</v>
      </c>
      <c r="O100">
        <v>-1.3978704810142517E-3</v>
      </c>
      <c r="P100" t="s">
        <v>16</v>
      </c>
    </row>
    <row r="101" spans="1:16" x14ac:dyDescent="0.2">
      <c r="A101">
        <v>100</v>
      </c>
      <c r="B101">
        <v>2.9472757130861282E-2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3.4540064632892609E-2</v>
      </c>
      <c r="I101">
        <v>1.286507584154606E-2</v>
      </c>
      <c r="J101">
        <v>0</v>
      </c>
      <c r="K101">
        <v>1196</v>
      </c>
      <c r="L101">
        <v>0</v>
      </c>
      <c r="M101">
        <v>0</v>
      </c>
      <c r="N101">
        <v>4.7405138611793518E-2</v>
      </c>
      <c r="O101">
        <v>-1.7932381480932236E-2</v>
      </c>
      <c r="P1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4523-CAC1-1C4B-A71B-744184DA8200}">
  <dimension ref="A1:P101"/>
  <sheetViews>
    <sheetView topLeftCell="B2" workbookViewId="0"/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21.1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8.5014477372169495E-3</v>
      </c>
      <c r="I2">
        <v>5.9492341242730618E-3</v>
      </c>
      <c r="J2">
        <v>0</v>
      </c>
      <c r="K2">
        <v>1196</v>
      </c>
      <c r="L2">
        <v>0</v>
      </c>
      <c r="M2">
        <v>0</v>
      </c>
      <c r="N2">
        <v>1.44506823271513E-2</v>
      </c>
      <c r="O2">
        <v>5.5493172258138657E-3</v>
      </c>
      <c r="P2" t="s">
        <v>17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8.5014477372169495E-3</v>
      </c>
      <c r="I3">
        <v>5.9492341242730618E-3</v>
      </c>
      <c r="J3">
        <v>0</v>
      </c>
      <c r="K3">
        <v>1196</v>
      </c>
      <c r="L3">
        <v>0</v>
      </c>
      <c r="M3">
        <v>0</v>
      </c>
      <c r="N3">
        <v>1.44506823271513E-2</v>
      </c>
      <c r="O3">
        <v>5.5493172258138657E-3</v>
      </c>
      <c r="P3" t="s">
        <v>17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3.8440849781036377</v>
      </c>
      <c r="I4">
        <v>-19131.484375</v>
      </c>
      <c r="J4">
        <v>0</v>
      </c>
      <c r="K4">
        <v>2392</v>
      </c>
      <c r="L4">
        <v>0</v>
      </c>
      <c r="M4">
        <v>0</v>
      </c>
      <c r="N4">
        <v>-19127.640625</v>
      </c>
      <c r="O4">
        <v>19127.974609375</v>
      </c>
      <c r="P4" t="s">
        <v>17</v>
      </c>
    </row>
    <row r="5" spans="1:16" x14ac:dyDescent="0.2">
      <c r="A5">
        <v>4</v>
      </c>
      <c r="B5">
        <v>3.6323182284832001E-2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3.8440849781036377</v>
      </c>
      <c r="I5">
        <v>-19131.484375</v>
      </c>
      <c r="J5">
        <v>0</v>
      </c>
      <c r="K5">
        <v>2392</v>
      </c>
      <c r="L5">
        <v>0</v>
      </c>
      <c r="M5">
        <v>0</v>
      </c>
      <c r="N5">
        <v>-19127.640625</v>
      </c>
      <c r="O5">
        <v>19127.677734375</v>
      </c>
      <c r="P5" t="s">
        <v>17</v>
      </c>
    </row>
    <row r="6" spans="1:16" x14ac:dyDescent="0.2">
      <c r="A6">
        <v>5</v>
      </c>
      <c r="B6">
        <v>2.7688806876540184E-2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2.3285176604986191E-2</v>
      </c>
      <c r="I6">
        <v>6.8017770536243924E-3</v>
      </c>
      <c r="J6">
        <v>0</v>
      </c>
      <c r="K6">
        <v>1196</v>
      </c>
      <c r="L6">
        <v>0</v>
      </c>
      <c r="M6">
        <v>0</v>
      </c>
      <c r="N6">
        <v>3.0086953192949295E-2</v>
      </c>
      <c r="O6">
        <v>-2.398146316409111E-3</v>
      </c>
      <c r="P6" t="s">
        <v>17</v>
      </c>
    </row>
    <row r="7" spans="1:16" x14ac:dyDescent="0.2">
      <c r="A7">
        <v>6</v>
      </c>
      <c r="B7">
        <v>9.8333489149808884E-3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1.0172237642109394E-2</v>
      </c>
      <c r="I7">
        <v>7.3208101093769073E-3</v>
      </c>
      <c r="J7">
        <v>0</v>
      </c>
      <c r="K7">
        <v>1196</v>
      </c>
      <c r="L7">
        <v>0</v>
      </c>
      <c r="M7">
        <v>0</v>
      </c>
      <c r="N7">
        <v>1.7493046820163727E-2</v>
      </c>
      <c r="O7">
        <v>-7.6596979051828384E-3</v>
      </c>
      <c r="P7" t="s">
        <v>17</v>
      </c>
    </row>
    <row r="8" spans="1:16" x14ac:dyDescent="0.2">
      <c r="A8">
        <v>7</v>
      </c>
      <c r="B8">
        <v>8.3526140078902245E-3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1.0172237642109394E-2</v>
      </c>
      <c r="I8">
        <v>7.3208101093769073E-3</v>
      </c>
      <c r="J8">
        <v>0</v>
      </c>
      <c r="K8">
        <v>1196</v>
      </c>
      <c r="L8">
        <v>0</v>
      </c>
      <c r="M8">
        <v>0</v>
      </c>
      <c r="N8">
        <v>1.7493046820163727E-2</v>
      </c>
      <c r="O8">
        <v>-9.1404328122735041E-3</v>
      </c>
      <c r="P8" t="s">
        <v>17</v>
      </c>
    </row>
    <row r="9" spans="1:16" x14ac:dyDescent="0.2">
      <c r="A9">
        <v>8</v>
      </c>
      <c r="B9">
        <v>1.515671331435442E-2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1.4903837814927101E-2</v>
      </c>
      <c r="I9">
        <v>6.0314671136438847E-3</v>
      </c>
      <c r="J9">
        <v>0</v>
      </c>
      <c r="K9">
        <v>1196</v>
      </c>
      <c r="L9">
        <v>0</v>
      </c>
      <c r="M9">
        <v>0</v>
      </c>
      <c r="N9">
        <v>2.0935304462909698E-2</v>
      </c>
      <c r="O9">
        <v>-5.7785911485552788E-3</v>
      </c>
      <c r="P9" t="s">
        <v>17</v>
      </c>
    </row>
    <row r="10" spans="1:16" x14ac:dyDescent="0.2">
      <c r="A10">
        <v>9</v>
      </c>
      <c r="B10">
        <v>8.9415805414319038E-3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1.4903837814927101E-2</v>
      </c>
      <c r="I10">
        <v>6.0314671136438847E-3</v>
      </c>
      <c r="J10">
        <v>0</v>
      </c>
      <c r="K10">
        <v>1196</v>
      </c>
      <c r="L10">
        <v>0</v>
      </c>
      <c r="M10">
        <v>0</v>
      </c>
      <c r="N10">
        <v>2.0935304462909698E-2</v>
      </c>
      <c r="O10">
        <v>-1.1993723921477796E-2</v>
      </c>
      <c r="P10" t="s">
        <v>17</v>
      </c>
    </row>
    <row r="11" spans="1:16" x14ac:dyDescent="0.2">
      <c r="A11">
        <v>10</v>
      </c>
      <c r="B11">
        <v>7.8243277966976166E-3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7.8270100057125092E-3</v>
      </c>
      <c r="I11">
        <v>5.530213937163353E-3</v>
      </c>
      <c r="J11">
        <v>0</v>
      </c>
      <c r="K11">
        <v>1196</v>
      </c>
      <c r="L11">
        <v>0</v>
      </c>
      <c r="M11">
        <v>0</v>
      </c>
      <c r="N11">
        <v>1.3357223942875862E-2</v>
      </c>
      <c r="O11">
        <v>-5.5328961461782455E-3</v>
      </c>
      <c r="P11" t="s">
        <v>17</v>
      </c>
    </row>
    <row r="12" spans="1:16" x14ac:dyDescent="0.2">
      <c r="A12">
        <v>11</v>
      </c>
      <c r="B12">
        <v>8.2737244665622711E-3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7.8270100057125092E-3</v>
      </c>
      <c r="I12">
        <v>5.530213937163353E-3</v>
      </c>
      <c r="J12">
        <v>0</v>
      </c>
      <c r="K12">
        <v>1196</v>
      </c>
      <c r="L12">
        <v>0</v>
      </c>
      <c r="M12">
        <v>0</v>
      </c>
      <c r="N12">
        <v>1.3357223942875862E-2</v>
      </c>
      <c r="O12">
        <v>-5.083499476313591E-3</v>
      </c>
      <c r="P12" t="s">
        <v>17</v>
      </c>
    </row>
    <row r="13" spans="1:16" x14ac:dyDescent="0.2">
      <c r="A13">
        <v>12</v>
      </c>
      <c r="B13">
        <v>8.9712496846914291E-3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8.4165986627340317E-3</v>
      </c>
      <c r="I13">
        <v>5.9166080318391323E-3</v>
      </c>
      <c r="J13">
        <v>0</v>
      </c>
      <c r="K13">
        <v>1196</v>
      </c>
      <c r="L13">
        <v>0</v>
      </c>
      <c r="M13">
        <v>0</v>
      </c>
      <c r="N13">
        <v>1.4333207160234451E-2</v>
      </c>
      <c r="O13">
        <v>-5.3619574755430222E-3</v>
      </c>
      <c r="P13" t="s">
        <v>17</v>
      </c>
    </row>
    <row r="14" spans="1:16" x14ac:dyDescent="0.2">
      <c r="A14">
        <v>13</v>
      </c>
      <c r="B14">
        <v>1.0992048308253288E-2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8.4165986627340317E-3</v>
      </c>
      <c r="I14">
        <v>5.9166080318391323E-3</v>
      </c>
      <c r="J14">
        <v>0</v>
      </c>
      <c r="K14">
        <v>1196</v>
      </c>
      <c r="L14">
        <v>0</v>
      </c>
      <c r="M14">
        <v>0</v>
      </c>
      <c r="N14">
        <v>1.4333207160234451E-2</v>
      </c>
      <c r="O14">
        <v>-3.341158851981163E-3</v>
      </c>
      <c r="P14" t="s">
        <v>17</v>
      </c>
    </row>
    <row r="15" spans="1:16" x14ac:dyDescent="0.2">
      <c r="A15">
        <v>14</v>
      </c>
      <c r="B15">
        <v>1.1672615073621271E-2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1.0856932029128076E-2</v>
      </c>
      <c r="I15">
        <v>7.3106670752167702E-3</v>
      </c>
      <c r="J15">
        <v>0</v>
      </c>
      <c r="K15">
        <v>1196</v>
      </c>
      <c r="L15">
        <v>0</v>
      </c>
      <c r="M15">
        <v>0</v>
      </c>
      <c r="N15">
        <v>1.8167600035667419E-2</v>
      </c>
      <c r="O15">
        <v>-6.4949849620461464E-3</v>
      </c>
      <c r="P15" t="s">
        <v>17</v>
      </c>
    </row>
    <row r="16" spans="1:16" x14ac:dyDescent="0.2">
      <c r="A16">
        <v>15</v>
      </c>
      <c r="B16">
        <v>1.0266680270433426E-2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1.0856932029128076E-2</v>
      </c>
      <c r="I16">
        <v>7.3106670752167702E-3</v>
      </c>
      <c r="J16">
        <v>0</v>
      </c>
      <c r="K16">
        <v>1196</v>
      </c>
      <c r="L16">
        <v>0</v>
      </c>
      <c r="M16">
        <v>0</v>
      </c>
      <c r="N16">
        <v>1.8167600035667419E-2</v>
      </c>
      <c r="O16">
        <v>-7.9009197652339935E-3</v>
      </c>
      <c r="P16" t="s">
        <v>17</v>
      </c>
    </row>
    <row r="17" spans="1:16" x14ac:dyDescent="0.2">
      <c r="A17">
        <v>16</v>
      </c>
      <c r="B17">
        <v>1.0358807630836964E-2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1.0245071724057198E-2</v>
      </c>
      <c r="I17">
        <v>6.8689398467540741E-3</v>
      </c>
      <c r="J17">
        <v>0</v>
      </c>
      <c r="K17">
        <v>1196</v>
      </c>
      <c r="L17">
        <v>0</v>
      </c>
      <c r="M17">
        <v>0</v>
      </c>
      <c r="N17">
        <v>1.7114011570811272E-2</v>
      </c>
      <c r="O17">
        <v>-6.755203939974308E-3</v>
      </c>
      <c r="P17" t="s">
        <v>17</v>
      </c>
    </row>
    <row r="18" spans="1:16" x14ac:dyDescent="0.2">
      <c r="A18">
        <v>17</v>
      </c>
      <c r="B18">
        <v>1.0537379421293736E-2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1.0414156131446362E-2</v>
      </c>
      <c r="I18">
        <v>7.4123628437519073E-3</v>
      </c>
      <c r="J18">
        <v>0</v>
      </c>
      <c r="K18">
        <v>1196</v>
      </c>
      <c r="L18">
        <v>0</v>
      </c>
      <c r="M18">
        <v>0</v>
      </c>
      <c r="N18">
        <v>1.7826519906520844E-2</v>
      </c>
      <c r="O18">
        <v>-7.289140485227108E-3</v>
      </c>
      <c r="P18" t="s">
        <v>17</v>
      </c>
    </row>
    <row r="19" spans="1:16" x14ac:dyDescent="0.2">
      <c r="A19">
        <v>18</v>
      </c>
      <c r="B19">
        <v>7.5757340528070927E-3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1.0414156131446362E-2</v>
      </c>
      <c r="I19">
        <v>7.4123628437519073E-3</v>
      </c>
      <c r="J19">
        <v>0</v>
      </c>
      <c r="K19">
        <v>1196</v>
      </c>
      <c r="L19">
        <v>0</v>
      </c>
      <c r="M19">
        <v>0</v>
      </c>
      <c r="N19">
        <v>1.7826519906520844E-2</v>
      </c>
      <c r="O19">
        <v>-1.025078631937504E-2</v>
      </c>
      <c r="P19" t="s">
        <v>17</v>
      </c>
    </row>
    <row r="20" spans="1:16" x14ac:dyDescent="0.2">
      <c r="A20">
        <v>19</v>
      </c>
      <c r="B20">
        <v>1.0061020031571388E-2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9.5005817711353302E-3</v>
      </c>
      <c r="I20">
        <v>6.2628937885165215E-3</v>
      </c>
      <c r="J20">
        <v>0</v>
      </c>
      <c r="K20">
        <v>1196</v>
      </c>
      <c r="L20">
        <v>0</v>
      </c>
      <c r="M20">
        <v>0</v>
      </c>
      <c r="N20">
        <v>1.5763476490974426E-2</v>
      </c>
      <c r="O20">
        <v>-5.702456459403038E-3</v>
      </c>
      <c r="P20" t="s">
        <v>17</v>
      </c>
    </row>
    <row r="21" spans="1:16" x14ac:dyDescent="0.2">
      <c r="A21">
        <v>20</v>
      </c>
      <c r="B21">
        <v>7.8414482995867729E-3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9.5005817711353302E-3</v>
      </c>
      <c r="I21">
        <v>6.2628937885165215E-3</v>
      </c>
      <c r="J21">
        <v>0</v>
      </c>
      <c r="K21">
        <v>1196</v>
      </c>
      <c r="L21">
        <v>0</v>
      </c>
      <c r="M21">
        <v>0</v>
      </c>
      <c r="N21">
        <v>1.5763476490974426E-2</v>
      </c>
      <c r="O21">
        <v>-7.9220281913876534E-3</v>
      </c>
      <c r="P21" t="s">
        <v>17</v>
      </c>
    </row>
    <row r="22" spans="1:16" x14ac:dyDescent="0.2">
      <c r="A22">
        <v>21</v>
      </c>
      <c r="B22">
        <v>8.6272181943058968E-3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8.2126418128609657E-3</v>
      </c>
      <c r="I22">
        <v>5.7312981225550175E-3</v>
      </c>
      <c r="J22">
        <v>0</v>
      </c>
      <c r="K22">
        <v>1196</v>
      </c>
      <c r="L22">
        <v>0</v>
      </c>
      <c r="M22">
        <v>0</v>
      </c>
      <c r="N22">
        <v>1.3943940401077271E-2</v>
      </c>
      <c r="O22">
        <v>-5.3167222067713737E-3</v>
      </c>
      <c r="P22" t="s">
        <v>17</v>
      </c>
    </row>
    <row r="23" spans="1:16" x14ac:dyDescent="0.2">
      <c r="A23">
        <v>22</v>
      </c>
      <c r="B23">
        <v>8.0841807648539543E-3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8.5230153053998947E-3</v>
      </c>
      <c r="I23">
        <v>5.9030381962656975E-3</v>
      </c>
      <c r="J23">
        <v>0</v>
      </c>
      <c r="K23">
        <v>1196</v>
      </c>
      <c r="L23">
        <v>0</v>
      </c>
      <c r="M23">
        <v>0</v>
      </c>
      <c r="N23">
        <v>1.4426053501665592E-2</v>
      </c>
      <c r="O23">
        <v>-6.3418727368116379E-3</v>
      </c>
      <c r="P23" t="s">
        <v>17</v>
      </c>
    </row>
    <row r="24" spans="1:16" x14ac:dyDescent="0.2">
      <c r="A24">
        <v>23</v>
      </c>
      <c r="B24">
        <v>9.4061819836497307E-3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9.0673202648758888E-3</v>
      </c>
      <c r="I24">
        <v>6.3244770281016827E-3</v>
      </c>
      <c r="J24">
        <v>0</v>
      </c>
      <c r="K24">
        <v>1196</v>
      </c>
      <c r="L24">
        <v>0</v>
      </c>
      <c r="M24">
        <v>0</v>
      </c>
      <c r="N24">
        <v>1.5391796827316284E-2</v>
      </c>
      <c r="O24">
        <v>-5.9856148436665535E-3</v>
      </c>
      <c r="P24" t="s">
        <v>17</v>
      </c>
    </row>
    <row r="25" spans="1:16" x14ac:dyDescent="0.2">
      <c r="A25">
        <v>24</v>
      </c>
      <c r="B25">
        <v>1.4637068845331669E-2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1.4571406878530979E-2</v>
      </c>
      <c r="I25">
        <v>5.7870359160006046E-3</v>
      </c>
      <c r="J25">
        <v>0</v>
      </c>
      <c r="K25">
        <v>1196</v>
      </c>
      <c r="L25">
        <v>0</v>
      </c>
      <c r="M25">
        <v>0</v>
      </c>
      <c r="N25">
        <v>2.0358443260192871E-2</v>
      </c>
      <c r="O25">
        <v>-5.7213744148612022E-3</v>
      </c>
      <c r="P25" t="s">
        <v>17</v>
      </c>
    </row>
    <row r="26" spans="1:16" x14ac:dyDescent="0.2">
      <c r="A26">
        <v>25</v>
      </c>
      <c r="B26">
        <v>8.3199776709079742E-3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1.4571406878530979E-2</v>
      </c>
      <c r="I26">
        <v>5.7870359160006046E-3</v>
      </c>
      <c r="J26">
        <v>0</v>
      </c>
      <c r="K26">
        <v>1196</v>
      </c>
      <c r="L26">
        <v>0</v>
      </c>
      <c r="M26">
        <v>0</v>
      </c>
      <c r="N26">
        <v>2.0358443260192871E-2</v>
      </c>
      <c r="O26">
        <v>-1.2038465589284897E-2</v>
      </c>
      <c r="P26" t="s">
        <v>17</v>
      </c>
    </row>
    <row r="27" spans="1:16" x14ac:dyDescent="0.2">
      <c r="A27">
        <v>26</v>
      </c>
      <c r="B27">
        <v>1.1435539461672306E-2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1.1126183904707432E-2</v>
      </c>
      <c r="I27">
        <v>7.6265758834779263E-3</v>
      </c>
      <c r="J27">
        <v>0</v>
      </c>
      <c r="K27">
        <v>1196</v>
      </c>
      <c r="L27">
        <v>0</v>
      </c>
      <c r="M27">
        <v>0</v>
      </c>
      <c r="N27">
        <v>1.8752759322524071E-2</v>
      </c>
      <c r="O27">
        <v>-7.3172198608517647E-3</v>
      </c>
      <c r="P27" t="s">
        <v>17</v>
      </c>
    </row>
    <row r="28" spans="1:16" x14ac:dyDescent="0.2">
      <c r="A28">
        <v>27</v>
      </c>
      <c r="B28">
        <v>9.6828714013099688E-3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1.1126183904707432E-2</v>
      </c>
      <c r="I28">
        <v>7.6265758834779263E-3</v>
      </c>
      <c r="J28">
        <v>0</v>
      </c>
      <c r="K28">
        <v>1196</v>
      </c>
      <c r="L28">
        <v>0</v>
      </c>
      <c r="M28">
        <v>0</v>
      </c>
      <c r="N28">
        <v>1.8752759322524071E-2</v>
      </c>
      <c r="O28">
        <v>-9.0698879212141037E-3</v>
      </c>
      <c r="P28" t="s">
        <v>17</v>
      </c>
    </row>
    <row r="29" spans="1:16" x14ac:dyDescent="0.2">
      <c r="A29">
        <v>28</v>
      </c>
      <c r="B29">
        <v>8.052910678088665E-3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9.9061932414770126E-3</v>
      </c>
      <c r="I29">
        <v>6.6020418889820576E-3</v>
      </c>
      <c r="J29">
        <v>0</v>
      </c>
      <c r="K29">
        <v>1196</v>
      </c>
      <c r="L29">
        <v>0</v>
      </c>
      <c r="M29">
        <v>0</v>
      </c>
      <c r="N29">
        <v>1.6508234664797783E-2</v>
      </c>
      <c r="O29">
        <v>-8.4553239867091179E-3</v>
      </c>
      <c r="P29" t="s">
        <v>17</v>
      </c>
    </row>
    <row r="30" spans="1:16" x14ac:dyDescent="0.2">
      <c r="A30">
        <v>29</v>
      </c>
      <c r="B30">
        <v>8.9269513264298439E-3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8.6106108501553535E-3</v>
      </c>
      <c r="I30">
        <v>5.9529179707169533E-3</v>
      </c>
      <c r="J30">
        <v>0</v>
      </c>
      <c r="K30">
        <v>1196</v>
      </c>
      <c r="L30">
        <v>0</v>
      </c>
      <c r="M30">
        <v>0</v>
      </c>
      <c r="N30">
        <v>1.4563528820872309E-2</v>
      </c>
      <c r="O30">
        <v>-5.6365774944424629E-3</v>
      </c>
      <c r="P30" t="s">
        <v>17</v>
      </c>
    </row>
    <row r="31" spans="1:16" x14ac:dyDescent="0.2">
      <c r="A31">
        <v>30</v>
      </c>
      <c r="B31">
        <v>8.8110305368900299E-3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8.6106108501553535E-3</v>
      </c>
      <c r="I31">
        <v>5.9529179707169533E-3</v>
      </c>
      <c r="J31">
        <v>0</v>
      </c>
      <c r="K31">
        <v>1196</v>
      </c>
      <c r="L31">
        <v>0</v>
      </c>
      <c r="M31">
        <v>0</v>
      </c>
      <c r="N31">
        <v>1.4563528820872309E-2</v>
      </c>
      <c r="O31">
        <v>-5.7524982839822769E-3</v>
      </c>
      <c r="P31" t="s">
        <v>17</v>
      </c>
    </row>
    <row r="32" spans="1:16" x14ac:dyDescent="0.2">
      <c r="A32">
        <v>31</v>
      </c>
      <c r="B32">
        <v>8.4838671609759331E-3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8.0420337617397308E-3</v>
      </c>
      <c r="I32">
        <v>5.6094168685376644E-3</v>
      </c>
      <c r="J32">
        <v>0</v>
      </c>
      <c r="K32">
        <v>1196</v>
      </c>
      <c r="L32">
        <v>0</v>
      </c>
      <c r="M32">
        <v>0</v>
      </c>
      <c r="N32">
        <v>1.3651451095938684E-2</v>
      </c>
      <c r="O32">
        <v>-5.1675839349627495E-3</v>
      </c>
      <c r="P32" t="s">
        <v>17</v>
      </c>
    </row>
    <row r="33" spans="1:16" x14ac:dyDescent="0.2">
      <c r="A33">
        <v>32</v>
      </c>
      <c r="B33">
        <v>8.6028054356575012E-3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8.0420337617397308E-3</v>
      </c>
      <c r="I33">
        <v>5.6094168685376644E-3</v>
      </c>
      <c r="J33">
        <v>0</v>
      </c>
      <c r="K33">
        <v>1196</v>
      </c>
      <c r="L33">
        <v>0</v>
      </c>
      <c r="M33">
        <v>0</v>
      </c>
      <c r="N33">
        <v>1.3651451095938684E-2</v>
      </c>
      <c r="O33">
        <v>-5.0486456602811813E-3</v>
      </c>
      <c r="P33" t="s">
        <v>17</v>
      </c>
    </row>
    <row r="34" spans="1:16" x14ac:dyDescent="0.2">
      <c r="A34">
        <v>33</v>
      </c>
      <c r="B34">
        <v>8.8647371158003807E-3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8.4982709959149361E-3</v>
      </c>
      <c r="I34">
        <v>5.8541707694530487E-3</v>
      </c>
      <c r="J34">
        <v>0</v>
      </c>
      <c r="K34">
        <v>1196</v>
      </c>
      <c r="L34">
        <v>0</v>
      </c>
      <c r="M34">
        <v>0</v>
      </c>
      <c r="N34">
        <v>1.4352441765367985E-2</v>
      </c>
      <c r="O34">
        <v>-5.4877046495676041E-3</v>
      </c>
      <c r="P34" t="s">
        <v>17</v>
      </c>
    </row>
    <row r="35" spans="1:16" x14ac:dyDescent="0.2">
      <c r="A35">
        <v>34</v>
      </c>
      <c r="B35">
        <v>9.4242850318551081E-3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9.3165989965200442E-3</v>
      </c>
      <c r="I35">
        <v>6.6870339214801788E-3</v>
      </c>
      <c r="J35">
        <v>0</v>
      </c>
      <c r="K35">
        <v>1196</v>
      </c>
      <c r="L35">
        <v>0</v>
      </c>
      <c r="M35">
        <v>0</v>
      </c>
      <c r="N35">
        <v>1.6003632918000221E-2</v>
      </c>
      <c r="O35">
        <v>-6.5793478861451149E-3</v>
      </c>
      <c r="P35" t="s">
        <v>17</v>
      </c>
    </row>
    <row r="36" spans="1:16" x14ac:dyDescent="0.2">
      <c r="A36">
        <v>35</v>
      </c>
      <c r="B36">
        <v>1.0768763720989227E-2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1.075116079300642E-2</v>
      </c>
      <c r="I36">
        <v>7.6906401664018631E-3</v>
      </c>
      <c r="J36">
        <v>0</v>
      </c>
      <c r="K36">
        <v>1196</v>
      </c>
      <c r="L36">
        <v>0</v>
      </c>
      <c r="M36">
        <v>0</v>
      </c>
      <c r="N36">
        <v>1.8441800028085709E-2</v>
      </c>
      <c r="O36">
        <v>-7.6730363070964813E-3</v>
      </c>
      <c r="P36" t="s">
        <v>17</v>
      </c>
    </row>
    <row r="37" spans="1:16" x14ac:dyDescent="0.2">
      <c r="A37">
        <v>36</v>
      </c>
      <c r="B37">
        <v>9.7233606502413767E-3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1.075116079300642E-2</v>
      </c>
      <c r="I37">
        <v>7.6906401664018631E-3</v>
      </c>
      <c r="J37">
        <v>0</v>
      </c>
      <c r="K37">
        <v>1196</v>
      </c>
      <c r="L37">
        <v>0</v>
      </c>
      <c r="M37">
        <v>0</v>
      </c>
      <c r="N37">
        <v>1.8441800028085709E-2</v>
      </c>
      <c r="O37">
        <v>-8.7184393778443336E-3</v>
      </c>
      <c r="P37" t="s">
        <v>17</v>
      </c>
    </row>
    <row r="38" spans="1:16" x14ac:dyDescent="0.2">
      <c r="A38">
        <v>37</v>
      </c>
      <c r="B38">
        <v>8.3620306104421616E-3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8.2412827759981155E-3</v>
      </c>
      <c r="I38">
        <v>5.6728669442236423E-3</v>
      </c>
      <c r="J38">
        <v>0</v>
      </c>
      <c r="K38">
        <v>1196</v>
      </c>
      <c r="L38">
        <v>0</v>
      </c>
      <c r="M38">
        <v>0</v>
      </c>
      <c r="N38">
        <v>1.3914149254560471E-2</v>
      </c>
      <c r="O38">
        <v>-5.552118644118309E-3</v>
      </c>
      <c r="P38" t="s">
        <v>17</v>
      </c>
    </row>
    <row r="39" spans="1:16" x14ac:dyDescent="0.2">
      <c r="A39">
        <v>38</v>
      </c>
      <c r="B39">
        <v>8.2992091774940491E-3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8.2412827759981155E-3</v>
      </c>
      <c r="I39">
        <v>5.6728669442236423E-3</v>
      </c>
      <c r="J39">
        <v>0</v>
      </c>
      <c r="K39">
        <v>1196</v>
      </c>
      <c r="L39">
        <v>0</v>
      </c>
      <c r="M39">
        <v>0</v>
      </c>
      <c r="N39">
        <v>1.3914149254560471E-2</v>
      </c>
      <c r="O39">
        <v>-5.6149400770664215E-3</v>
      </c>
      <c r="P39" t="s">
        <v>17</v>
      </c>
    </row>
    <row r="40" spans="1:16" x14ac:dyDescent="0.2">
      <c r="A40">
        <v>39</v>
      </c>
      <c r="B40">
        <v>8.5747791454195976E-3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8.4570012986660004E-3</v>
      </c>
      <c r="I40">
        <v>5.9059201739728451E-3</v>
      </c>
      <c r="J40">
        <v>0</v>
      </c>
      <c r="K40">
        <v>1196</v>
      </c>
      <c r="L40">
        <v>0</v>
      </c>
      <c r="M40">
        <v>0</v>
      </c>
      <c r="N40">
        <v>1.4362921938300133E-2</v>
      </c>
      <c r="O40">
        <v>-5.7881427928805351E-3</v>
      </c>
      <c r="P40" t="s">
        <v>17</v>
      </c>
    </row>
    <row r="41" spans="1:16" x14ac:dyDescent="0.2">
      <c r="A41">
        <v>40</v>
      </c>
      <c r="B41">
        <v>1.5081515535712242E-2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1.4889140613377096E-2</v>
      </c>
      <c r="I41">
        <v>5.638584028929472E-3</v>
      </c>
      <c r="J41">
        <v>0</v>
      </c>
      <c r="K41">
        <v>1196</v>
      </c>
      <c r="L41">
        <v>0</v>
      </c>
      <c r="M41">
        <v>0</v>
      </c>
      <c r="N41">
        <v>2.0527724176645279E-2</v>
      </c>
      <c r="O41">
        <v>-5.4462086409330368E-3</v>
      </c>
      <c r="P41" t="s">
        <v>17</v>
      </c>
    </row>
    <row r="42" spans="1:16" x14ac:dyDescent="0.2">
      <c r="A42">
        <v>41</v>
      </c>
      <c r="B42">
        <v>8.1009510904550552E-3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1.4889140613377096E-2</v>
      </c>
      <c r="I42">
        <v>5.638584028929472E-3</v>
      </c>
      <c r="J42">
        <v>0</v>
      </c>
      <c r="K42">
        <v>1196</v>
      </c>
      <c r="L42">
        <v>0</v>
      </c>
      <c r="M42">
        <v>0</v>
      </c>
      <c r="N42">
        <v>2.0527724176645279E-2</v>
      </c>
      <c r="O42">
        <v>-1.2426773086190224E-2</v>
      </c>
      <c r="P42" t="s">
        <v>17</v>
      </c>
    </row>
    <row r="43" spans="1:16" x14ac:dyDescent="0.2">
      <c r="A43">
        <v>42</v>
      </c>
      <c r="B43">
        <v>8.5470303893089294E-3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8.5466429591178894E-3</v>
      </c>
      <c r="I43">
        <v>6.0440190136432648E-3</v>
      </c>
      <c r="J43">
        <v>0</v>
      </c>
      <c r="K43">
        <v>1196</v>
      </c>
      <c r="L43">
        <v>0</v>
      </c>
      <c r="M43">
        <v>0</v>
      </c>
      <c r="N43">
        <v>1.4590661972761156E-2</v>
      </c>
      <c r="O43">
        <v>-6.0436315834522247E-3</v>
      </c>
      <c r="P43" t="s">
        <v>17</v>
      </c>
    </row>
    <row r="44" spans="1:16" x14ac:dyDescent="0.2">
      <c r="A44">
        <v>43</v>
      </c>
      <c r="B44">
        <v>8.0633843317627907E-3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8.2288524135947227E-3</v>
      </c>
      <c r="I44">
        <v>5.7632001116871834E-3</v>
      </c>
      <c r="J44">
        <v>0</v>
      </c>
      <c r="K44">
        <v>1196</v>
      </c>
      <c r="L44">
        <v>0</v>
      </c>
      <c r="M44">
        <v>0</v>
      </c>
      <c r="N44">
        <v>1.3992052525281906E-2</v>
      </c>
      <c r="O44">
        <v>-5.9286681935191163E-3</v>
      </c>
      <c r="P44" t="s">
        <v>17</v>
      </c>
    </row>
    <row r="45" spans="1:16" x14ac:dyDescent="0.2">
      <c r="A45">
        <v>44</v>
      </c>
      <c r="B45">
        <v>9.2684384435415285E-3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8.8812988251447678E-3</v>
      </c>
      <c r="I45">
        <v>6.1570568941533566E-3</v>
      </c>
      <c r="J45">
        <v>0</v>
      </c>
      <c r="K45">
        <v>1196</v>
      </c>
      <c r="L45">
        <v>0</v>
      </c>
      <c r="M45">
        <v>0</v>
      </c>
      <c r="N45">
        <v>1.5038356184959412E-2</v>
      </c>
      <c r="O45">
        <v>-5.7699177414178848E-3</v>
      </c>
      <c r="P45" t="s">
        <v>17</v>
      </c>
    </row>
    <row r="46" spans="1:16" x14ac:dyDescent="0.2">
      <c r="A46">
        <v>45</v>
      </c>
      <c r="B46">
        <v>8.839326910674572E-3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8.8812988251447678E-3</v>
      </c>
      <c r="I46">
        <v>6.1570568941533566E-3</v>
      </c>
      <c r="J46">
        <v>0</v>
      </c>
      <c r="K46">
        <v>1196</v>
      </c>
      <c r="L46">
        <v>0</v>
      </c>
      <c r="M46">
        <v>0</v>
      </c>
      <c r="N46">
        <v>1.5038356184959412E-2</v>
      </c>
      <c r="O46">
        <v>-6.1990292742848396E-3</v>
      </c>
      <c r="P46" t="s">
        <v>17</v>
      </c>
    </row>
    <row r="47" spans="1:16" x14ac:dyDescent="0.2">
      <c r="A47">
        <v>46</v>
      </c>
      <c r="B47">
        <v>7.8181568533182144E-3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9.0557141229510307E-3</v>
      </c>
      <c r="I47">
        <v>6.5281391143798828E-3</v>
      </c>
      <c r="J47">
        <v>0</v>
      </c>
      <c r="K47">
        <v>1196</v>
      </c>
      <c r="L47">
        <v>0</v>
      </c>
      <c r="M47">
        <v>0</v>
      </c>
      <c r="N47">
        <v>1.5583853237330914E-2</v>
      </c>
      <c r="O47">
        <v>-7.7656963840126991E-3</v>
      </c>
      <c r="P47" t="s">
        <v>17</v>
      </c>
    </row>
    <row r="48" spans="1:16" x14ac:dyDescent="0.2">
      <c r="A48">
        <v>47</v>
      </c>
      <c r="B48">
        <v>8.0783413723111153E-3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8.07231105864048E-3</v>
      </c>
      <c r="I48">
        <v>5.6287702172994614E-3</v>
      </c>
      <c r="J48">
        <v>0</v>
      </c>
      <c r="K48">
        <v>1196</v>
      </c>
      <c r="L48">
        <v>0</v>
      </c>
      <c r="M48">
        <v>0</v>
      </c>
      <c r="N48">
        <v>1.3701081275939941E-2</v>
      </c>
      <c r="O48">
        <v>-5.6227399036288261E-3</v>
      </c>
      <c r="P48" t="s">
        <v>17</v>
      </c>
    </row>
    <row r="49" spans="1:16" x14ac:dyDescent="0.2">
      <c r="A49">
        <v>48</v>
      </c>
      <c r="B49">
        <v>8.6531434208154678E-3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8.5197342559695244E-3</v>
      </c>
      <c r="I49">
        <v>6.1254720203578472E-3</v>
      </c>
      <c r="J49">
        <v>0</v>
      </c>
      <c r="K49">
        <v>1196</v>
      </c>
      <c r="L49">
        <v>0</v>
      </c>
      <c r="M49">
        <v>0</v>
      </c>
      <c r="N49">
        <v>1.4645205810666084E-2</v>
      </c>
      <c r="O49">
        <v>-5.9920623898506165E-3</v>
      </c>
      <c r="P49" t="s">
        <v>17</v>
      </c>
    </row>
    <row r="50" spans="1:16" x14ac:dyDescent="0.2">
      <c r="A50">
        <v>49</v>
      </c>
      <c r="B50">
        <v>8.6773280054330826E-3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8.5197342559695244E-3</v>
      </c>
      <c r="I50">
        <v>6.1254720203578472E-3</v>
      </c>
      <c r="J50">
        <v>0</v>
      </c>
      <c r="K50">
        <v>1196</v>
      </c>
      <c r="L50">
        <v>0</v>
      </c>
      <c r="M50">
        <v>0</v>
      </c>
      <c r="N50">
        <v>1.4645205810666084E-2</v>
      </c>
      <c r="O50">
        <v>-5.9678778052330017E-3</v>
      </c>
      <c r="P50" t="s">
        <v>17</v>
      </c>
    </row>
    <row r="51" spans="1:16" x14ac:dyDescent="0.2">
      <c r="A51">
        <v>50</v>
      </c>
      <c r="B51">
        <v>8.0061536282300949E-3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8.8385343551635742E-3</v>
      </c>
      <c r="I51">
        <v>6.4392001368105412E-3</v>
      </c>
      <c r="J51">
        <v>0</v>
      </c>
      <c r="K51">
        <v>1196</v>
      </c>
      <c r="L51">
        <v>0</v>
      </c>
      <c r="M51">
        <v>0</v>
      </c>
      <c r="N51">
        <v>1.5277734026312828E-2</v>
      </c>
      <c r="O51">
        <v>-7.2715803980827332E-3</v>
      </c>
      <c r="P51" t="s">
        <v>17</v>
      </c>
    </row>
    <row r="52" spans="1:16" x14ac:dyDescent="0.2">
      <c r="A52">
        <v>51</v>
      </c>
      <c r="B52">
        <v>7.8958058729767799E-3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7.9650096595287323E-3</v>
      </c>
      <c r="I52">
        <v>5.591467022895813E-3</v>
      </c>
      <c r="J52">
        <v>0</v>
      </c>
      <c r="K52">
        <v>1196</v>
      </c>
      <c r="L52">
        <v>0</v>
      </c>
      <c r="M52">
        <v>0</v>
      </c>
      <c r="N52">
        <v>1.3556476682424545E-2</v>
      </c>
      <c r="O52">
        <v>-5.6606708094477654E-3</v>
      </c>
      <c r="P52" t="s">
        <v>17</v>
      </c>
    </row>
    <row r="53" spans="1:16" x14ac:dyDescent="0.2">
      <c r="A53">
        <v>52</v>
      </c>
      <c r="B53">
        <v>8.5911788046360016E-3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7.9466933384537697E-3</v>
      </c>
      <c r="I53">
        <v>5.4999920539557934E-3</v>
      </c>
      <c r="J53">
        <v>0</v>
      </c>
      <c r="K53">
        <v>1196</v>
      </c>
      <c r="L53">
        <v>0</v>
      </c>
      <c r="M53">
        <v>0</v>
      </c>
      <c r="N53">
        <v>1.3446684926748276E-2</v>
      </c>
      <c r="O53">
        <v>-4.8555061221122742E-3</v>
      </c>
      <c r="P53" t="s">
        <v>17</v>
      </c>
    </row>
    <row r="54" spans="1:16" x14ac:dyDescent="0.2">
      <c r="A54">
        <v>53</v>
      </c>
      <c r="B54">
        <v>8.2632871344685555E-3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8.5474280640482903E-3</v>
      </c>
      <c r="I54">
        <v>5.8395331725478172E-3</v>
      </c>
      <c r="J54">
        <v>0</v>
      </c>
      <c r="K54">
        <v>1196</v>
      </c>
      <c r="L54">
        <v>0</v>
      </c>
      <c r="M54">
        <v>0</v>
      </c>
      <c r="N54">
        <v>1.4386961236596107E-2</v>
      </c>
      <c r="O54">
        <v>-6.123674102127552E-3</v>
      </c>
      <c r="P54" t="s">
        <v>17</v>
      </c>
    </row>
    <row r="55" spans="1:16" x14ac:dyDescent="0.2">
      <c r="A55">
        <v>54</v>
      </c>
      <c r="B55">
        <v>7.9160658642649651E-3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8.260832168161869E-3</v>
      </c>
      <c r="I55">
        <v>5.7110241614282131E-3</v>
      </c>
      <c r="J55">
        <v>0</v>
      </c>
      <c r="K55">
        <v>1196</v>
      </c>
      <c r="L55">
        <v>0</v>
      </c>
      <c r="M55">
        <v>0</v>
      </c>
      <c r="N55">
        <v>1.3971855863928797E-2</v>
      </c>
      <c r="O55">
        <v>-6.0557899996638298E-3</v>
      </c>
      <c r="P55" t="s">
        <v>17</v>
      </c>
    </row>
    <row r="56" spans="1:16" x14ac:dyDescent="0.2">
      <c r="A56">
        <v>55</v>
      </c>
      <c r="B56">
        <v>8.4996679797768593E-3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8.1130880862474442E-3</v>
      </c>
      <c r="I56">
        <v>5.4318071343004704E-3</v>
      </c>
      <c r="J56">
        <v>0</v>
      </c>
      <c r="K56">
        <v>1196</v>
      </c>
      <c r="L56">
        <v>0</v>
      </c>
      <c r="M56">
        <v>0</v>
      </c>
      <c r="N56">
        <v>1.3544894754886627E-2</v>
      </c>
      <c r="O56">
        <v>-5.0452267751097679E-3</v>
      </c>
      <c r="P56" t="s">
        <v>17</v>
      </c>
    </row>
    <row r="57" spans="1:16" x14ac:dyDescent="0.2">
      <c r="A57">
        <v>56</v>
      </c>
      <c r="B57">
        <v>8.9524341747164726E-3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8.1130880862474442E-3</v>
      </c>
      <c r="I57">
        <v>5.4318071343004704E-3</v>
      </c>
      <c r="J57">
        <v>0</v>
      </c>
      <c r="K57">
        <v>1196</v>
      </c>
      <c r="L57">
        <v>0</v>
      </c>
      <c r="M57">
        <v>0</v>
      </c>
      <c r="N57">
        <v>1.3544894754886627E-2</v>
      </c>
      <c r="O57">
        <v>-4.5924605801701546E-3</v>
      </c>
      <c r="P57" t="s">
        <v>17</v>
      </c>
    </row>
    <row r="58" spans="1:16" x14ac:dyDescent="0.2">
      <c r="A58">
        <v>57</v>
      </c>
      <c r="B58">
        <v>8.115619421005249E-3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9.1262459754943848E-3</v>
      </c>
      <c r="I58">
        <v>6.4845262095332146E-3</v>
      </c>
      <c r="J58">
        <v>0</v>
      </c>
      <c r="K58">
        <v>1196</v>
      </c>
      <c r="L58">
        <v>0</v>
      </c>
      <c r="M58">
        <v>0</v>
      </c>
      <c r="N58">
        <v>1.5610772185027599E-2</v>
      </c>
      <c r="O58">
        <v>-7.4951527640223503E-3</v>
      </c>
      <c r="P58" t="s">
        <v>17</v>
      </c>
    </row>
    <row r="59" spans="1:16" x14ac:dyDescent="0.2">
      <c r="A59">
        <v>58</v>
      </c>
      <c r="B59">
        <v>1.4956612139940262E-2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1.469880435615778E-2</v>
      </c>
      <c r="I59">
        <v>6.0684881173074245E-3</v>
      </c>
      <c r="J59">
        <v>0</v>
      </c>
      <c r="K59">
        <v>1196</v>
      </c>
      <c r="L59">
        <v>0</v>
      </c>
      <c r="M59">
        <v>0</v>
      </c>
      <c r="N59">
        <v>2.076729200780392E-2</v>
      </c>
      <c r="O59">
        <v>-5.8106798678636551E-3</v>
      </c>
      <c r="P59" t="s">
        <v>17</v>
      </c>
    </row>
    <row r="60" spans="1:16" x14ac:dyDescent="0.2">
      <c r="A60">
        <v>59</v>
      </c>
      <c r="B60">
        <v>8.2683367654681206E-3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8.4879416972398758E-3</v>
      </c>
      <c r="I60">
        <v>6.0570822097361088E-3</v>
      </c>
      <c r="J60">
        <v>0</v>
      </c>
      <c r="K60">
        <v>1196</v>
      </c>
      <c r="L60">
        <v>0</v>
      </c>
      <c r="M60">
        <v>0</v>
      </c>
      <c r="N60">
        <v>1.4545023441314697E-2</v>
      </c>
      <c r="O60">
        <v>-6.2766866758465767E-3</v>
      </c>
      <c r="P60" t="s">
        <v>17</v>
      </c>
    </row>
    <row r="61" spans="1:16" x14ac:dyDescent="0.2">
      <c r="A61">
        <v>60</v>
      </c>
      <c r="B61">
        <v>9.5179760828614235E-3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8.4879416972398758E-3</v>
      </c>
      <c r="I61">
        <v>6.0570822097361088E-3</v>
      </c>
      <c r="J61">
        <v>0</v>
      </c>
      <c r="K61">
        <v>1196</v>
      </c>
      <c r="L61">
        <v>0</v>
      </c>
      <c r="M61">
        <v>0</v>
      </c>
      <c r="N61">
        <v>1.4545023441314697E-2</v>
      </c>
      <c r="O61">
        <v>-5.0270473584532738E-3</v>
      </c>
      <c r="P61" t="s">
        <v>17</v>
      </c>
    </row>
    <row r="62" spans="1:16" x14ac:dyDescent="0.2">
      <c r="A62">
        <v>61</v>
      </c>
      <c r="B62">
        <v>9.3994252383708954E-3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9.1957589611411095E-3</v>
      </c>
      <c r="I62">
        <v>6.3107791356742382E-3</v>
      </c>
      <c r="J62">
        <v>0</v>
      </c>
      <c r="K62">
        <v>1196</v>
      </c>
      <c r="L62">
        <v>0</v>
      </c>
      <c r="M62">
        <v>0</v>
      </c>
      <c r="N62">
        <v>1.550653763115406E-2</v>
      </c>
      <c r="O62">
        <v>-6.107112392783165E-3</v>
      </c>
      <c r="P62" t="s">
        <v>17</v>
      </c>
    </row>
    <row r="63" spans="1:16" x14ac:dyDescent="0.2">
      <c r="A63">
        <v>62</v>
      </c>
      <c r="B63">
        <v>8.7562780827283859E-3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9.1957589611411095E-3</v>
      </c>
      <c r="I63">
        <v>6.3107791356742382E-3</v>
      </c>
      <c r="J63">
        <v>0</v>
      </c>
      <c r="K63">
        <v>1196</v>
      </c>
      <c r="L63">
        <v>0</v>
      </c>
      <c r="M63">
        <v>0</v>
      </c>
      <c r="N63">
        <v>1.550653763115406E-2</v>
      </c>
      <c r="O63">
        <v>-6.7502595484256753E-3</v>
      </c>
      <c r="P63" t="s">
        <v>17</v>
      </c>
    </row>
    <row r="64" spans="1:16" x14ac:dyDescent="0.2">
      <c r="A64">
        <v>63</v>
      </c>
      <c r="B64">
        <v>7.807806134223938E-3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9.0759200975298882E-3</v>
      </c>
      <c r="I64">
        <v>6.3953809440135956E-3</v>
      </c>
      <c r="J64">
        <v>0</v>
      </c>
      <c r="K64">
        <v>1196</v>
      </c>
      <c r="L64">
        <v>0</v>
      </c>
      <c r="M64">
        <v>0</v>
      </c>
      <c r="N64">
        <v>1.5471301041543484E-2</v>
      </c>
      <c r="O64">
        <v>-7.6634949073195457E-3</v>
      </c>
      <c r="P64" t="s">
        <v>17</v>
      </c>
    </row>
    <row r="65" spans="1:16" x14ac:dyDescent="0.2">
      <c r="A65">
        <v>64</v>
      </c>
      <c r="B65">
        <v>8.4059480577707291E-3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7.9919565469026566E-3</v>
      </c>
      <c r="I65">
        <v>5.5859899148344994E-3</v>
      </c>
      <c r="J65">
        <v>0</v>
      </c>
      <c r="K65">
        <v>1196</v>
      </c>
      <c r="L65">
        <v>0</v>
      </c>
      <c r="M65">
        <v>0</v>
      </c>
      <c r="N65">
        <v>1.3577946461737156E-2</v>
      </c>
      <c r="O65">
        <v>-5.1719984039664268E-3</v>
      </c>
      <c r="P65" t="s">
        <v>17</v>
      </c>
    </row>
    <row r="66" spans="1:16" x14ac:dyDescent="0.2">
      <c r="A66">
        <v>65</v>
      </c>
      <c r="B66">
        <v>8.7175415828824043E-3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7.9919565469026566E-3</v>
      </c>
      <c r="I66">
        <v>5.5859899148344994E-3</v>
      </c>
      <c r="J66">
        <v>0</v>
      </c>
      <c r="K66">
        <v>1196</v>
      </c>
      <c r="L66">
        <v>0</v>
      </c>
      <c r="M66">
        <v>0</v>
      </c>
      <c r="N66">
        <v>1.3577946461737156E-2</v>
      </c>
      <c r="O66">
        <v>-4.8604048788547516E-3</v>
      </c>
      <c r="P66" t="s">
        <v>17</v>
      </c>
    </row>
    <row r="67" spans="1:16" x14ac:dyDescent="0.2">
      <c r="A67">
        <v>66</v>
      </c>
      <c r="B67">
        <v>8.0152712762355804E-3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8.7077757343649864E-3</v>
      </c>
      <c r="I67">
        <v>6.1734938062727451E-3</v>
      </c>
      <c r="J67">
        <v>0</v>
      </c>
      <c r="K67">
        <v>1196</v>
      </c>
      <c r="L67">
        <v>0</v>
      </c>
      <c r="M67">
        <v>0</v>
      </c>
      <c r="N67">
        <v>1.4881270006299021E-2</v>
      </c>
      <c r="O67">
        <v>-6.8659987300634384E-3</v>
      </c>
      <c r="P67" t="s">
        <v>17</v>
      </c>
    </row>
    <row r="68" spans="1:16" x14ac:dyDescent="0.2">
      <c r="A68">
        <v>67</v>
      </c>
      <c r="B68">
        <v>8.3937393501400948E-3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8.3275148645043373E-3</v>
      </c>
      <c r="I68">
        <v>5.8502079918980598E-3</v>
      </c>
      <c r="J68">
        <v>0</v>
      </c>
      <c r="K68">
        <v>1196</v>
      </c>
      <c r="L68">
        <v>0</v>
      </c>
      <c r="M68">
        <v>0</v>
      </c>
      <c r="N68">
        <v>1.4177722856402397E-2</v>
      </c>
      <c r="O68">
        <v>-5.7839835062623024E-3</v>
      </c>
      <c r="P68" t="s">
        <v>17</v>
      </c>
    </row>
    <row r="69" spans="1:16" x14ac:dyDescent="0.2">
      <c r="A69">
        <v>68</v>
      </c>
      <c r="B69">
        <v>8.1979604437947273E-3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8.2497643306851387E-3</v>
      </c>
      <c r="I69">
        <v>5.6061060167849064E-3</v>
      </c>
      <c r="J69">
        <v>0</v>
      </c>
      <c r="K69">
        <v>1196</v>
      </c>
      <c r="L69">
        <v>0</v>
      </c>
      <c r="M69">
        <v>0</v>
      </c>
      <c r="N69">
        <v>1.3855870813131332E-2</v>
      </c>
      <c r="O69">
        <v>-5.6579103693366051E-3</v>
      </c>
      <c r="P69" t="s">
        <v>17</v>
      </c>
    </row>
    <row r="70" spans="1:16" x14ac:dyDescent="0.2">
      <c r="A70">
        <v>69</v>
      </c>
      <c r="B70">
        <v>8.5867252200841904E-3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8.3868429064750671E-3</v>
      </c>
      <c r="I70">
        <v>5.899778101593256E-3</v>
      </c>
      <c r="J70">
        <v>0</v>
      </c>
      <c r="K70">
        <v>1196</v>
      </c>
      <c r="L70">
        <v>0</v>
      </c>
      <c r="M70">
        <v>0</v>
      </c>
      <c r="N70">
        <v>1.4286620542407036E-2</v>
      </c>
      <c r="O70">
        <v>-5.6998953223228455E-3</v>
      </c>
      <c r="P70" t="s">
        <v>17</v>
      </c>
    </row>
    <row r="71" spans="1:16" x14ac:dyDescent="0.2">
      <c r="A71">
        <v>70</v>
      </c>
      <c r="B71">
        <v>8.3296922966837883E-3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8.3868429064750671E-3</v>
      </c>
      <c r="I71">
        <v>5.899778101593256E-3</v>
      </c>
      <c r="J71">
        <v>0</v>
      </c>
      <c r="K71">
        <v>1196</v>
      </c>
      <c r="L71">
        <v>0</v>
      </c>
      <c r="M71">
        <v>0</v>
      </c>
      <c r="N71">
        <v>1.4286620542407036E-2</v>
      </c>
      <c r="O71">
        <v>-5.9569282457232484E-3</v>
      </c>
      <c r="P71" t="s">
        <v>17</v>
      </c>
    </row>
    <row r="72" spans="1:16" x14ac:dyDescent="0.2">
      <c r="A72">
        <v>71</v>
      </c>
      <c r="B72">
        <v>8.0592585727572441E-3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8.5567785426974297E-3</v>
      </c>
      <c r="I72">
        <v>6.0237650759518147E-3</v>
      </c>
      <c r="J72">
        <v>0</v>
      </c>
      <c r="K72">
        <v>1196</v>
      </c>
      <c r="L72">
        <v>0</v>
      </c>
      <c r="M72">
        <v>0</v>
      </c>
      <c r="N72">
        <v>1.4580544084310532E-2</v>
      </c>
      <c r="O72">
        <v>-6.5212855115532884E-3</v>
      </c>
      <c r="P72" t="s">
        <v>17</v>
      </c>
    </row>
    <row r="73" spans="1:16" x14ac:dyDescent="0.2">
      <c r="A73">
        <v>72</v>
      </c>
      <c r="B73">
        <v>8.0671403557062149E-3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8.1230988726019859E-3</v>
      </c>
      <c r="I73">
        <v>5.7022240944206723E-3</v>
      </c>
      <c r="J73">
        <v>0</v>
      </c>
      <c r="K73">
        <v>1196</v>
      </c>
      <c r="L73">
        <v>0</v>
      </c>
      <c r="M73">
        <v>0</v>
      </c>
      <c r="N73">
        <v>1.3825323432683945E-2</v>
      </c>
      <c r="O73">
        <v>-5.7581830769777298E-3</v>
      </c>
      <c r="P73" t="s">
        <v>17</v>
      </c>
    </row>
    <row r="74" spans="1:16" x14ac:dyDescent="0.2">
      <c r="A74">
        <v>73</v>
      </c>
      <c r="B74">
        <v>8.7845046073198318E-3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8.5962396115064621E-3</v>
      </c>
      <c r="I74">
        <v>6.0343239456415176E-3</v>
      </c>
      <c r="J74">
        <v>0</v>
      </c>
      <c r="K74">
        <v>1196</v>
      </c>
      <c r="L74">
        <v>0</v>
      </c>
      <c r="M74">
        <v>0</v>
      </c>
      <c r="N74">
        <v>1.463056355714798E-2</v>
      </c>
      <c r="O74">
        <v>-5.8460589498281479E-3</v>
      </c>
      <c r="P74" t="s">
        <v>17</v>
      </c>
    </row>
    <row r="75" spans="1:16" x14ac:dyDescent="0.2">
      <c r="A75">
        <v>74</v>
      </c>
      <c r="B75">
        <v>8.387378416955471E-3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8.5962396115064621E-3</v>
      </c>
      <c r="I75">
        <v>6.0343239456415176E-3</v>
      </c>
      <c r="J75">
        <v>0</v>
      </c>
      <c r="K75">
        <v>1196</v>
      </c>
      <c r="L75">
        <v>0</v>
      </c>
      <c r="M75">
        <v>0</v>
      </c>
      <c r="N75">
        <v>1.463056355714798E-2</v>
      </c>
      <c r="O75">
        <v>-6.2431851401925087E-3</v>
      </c>
      <c r="P75" t="s">
        <v>17</v>
      </c>
    </row>
    <row r="76" spans="1:16" x14ac:dyDescent="0.2">
      <c r="A76">
        <v>75</v>
      </c>
      <c r="B76">
        <v>1.6635797917842865E-2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1.6382796689867977E-2</v>
      </c>
      <c r="I76">
        <v>5.5826371535658836E-3</v>
      </c>
      <c r="J76">
        <v>0</v>
      </c>
      <c r="K76">
        <v>1196</v>
      </c>
      <c r="L76">
        <v>0</v>
      </c>
      <c r="M76">
        <v>0</v>
      </c>
      <c r="N76">
        <v>2.1965432912111282E-2</v>
      </c>
      <c r="O76">
        <v>-5.3296349942684174E-3</v>
      </c>
      <c r="P76" t="s">
        <v>17</v>
      </c>
    </row>
    <row r="77" spans="1:16" x14ac:dyDescent="0.2">
      <c r="A77">
        <v>76</v>
      </c>
      <c r="B77">
        <v>7.6342341490089893E-3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1.6382796689867977E-2</v>
      </c>
      <c r="I77">
        <v>5.5826371535658836E-3</v>
      </c>
      <c r="J77">
        <v>0</v>
      </c>
      <c r="K77">
        <v>1196</v>
      </c>
      <c r="L77">
        <v>0</v>
      </c>
      <c r="M77">
        <v>0</v>
      </c>
      <c r="N77">
        <v>2.1965432912111282E-2</v>
      </c>
      <c r="O77">
        <v>-1.433119922876358E-2</v>
      </c>
      <c r="P77" t="s">
        <v>17</v>
      </c>
    </row>
    <row r="78" spans="1:16" x14ac:dyDescent="0.2">
      <c r="A78">
        <v>77</v>
      </c>
      <c r="B78">
        <v>7.7469190582633018E-3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7.6224491931498051E-3</v>
      </c>
      <c r="I78">
        <v>5.2605560049414643E-3</v>
      </c>
      <c r="J78">
        <v>0</v>
      </c>
      <c r="K78">
        <v>1196</v>
      </c>
      <c r="L78">
        <v>0</v>
      </c>
      <c r="M78">
        <v>0</v>
      </c>
      <c r="N78">
        <v>1.2883005663752556E-2</v>
      </c>
      <c r="O78">
        <v>-5.136086605489254E-3</v>
      </c>
      <c r="P78" t="s">
        <v>17</v>
      </c>
    </row>
    <row r="79" spans="1:16" x14ac:dyDescent="0.2">
      <c r="A79">
        <v>78</v>
      </c>
      <c r="B79">
        <v>8.6452122777700424E-3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7.6224491931498051E-3</v>
      </c>
      <c r="I79">
        <v>5.2605560049414643E-3</v>
      </c>
      <c r="J79">
        <v>0</v>
      </c>
      <c r="K79">
        <v>1196</v>
      </c>
      <c r="L79">
        <v>0</v>
      </c>
      <c r="M79">
        <v>0</v>
      </c>
      <c r="N79">
        <v>1.2883005663752556E-2</v>
      </c>
      <c r="O79">
        <v>-4.2377933859825134E-3</v>
      </c>
      <c r="P79" t="s">
        <v>17</v>
      </c>
    </row>
    <row r="80" spans="1:16" x14ac:dyDescent="0.2">
      <c r="A80">
        <v>79</v>
      </c>
      <c r="B80">
        <v>8.5867047309875488E-3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8.6261620745062828E-3</v>
      </c>
      <c r="I80">
        <v>6.3649900257587433E-3</v>
      </c>
      <c r="J80">
        <v>0</v>
      </c>
      <c r="K80">
        <v>1196</v>
      </c>
      <c r="L80">
        <v>0</v>
      </c>
      <c r="M80">
        <v>0</v>
      </c>
      <c r="N80">
        <v>1.4991152100265026E-2</v>
      </c>
      <c r="O80">
        <v>-6.4044473692774773E-3</v>
      </c>
      <c r="P80" t="s">
        <v>17</v>
      </c>
    </row>
    <row r="81" spans="1:16" x14ac:dyDescent="0.2">
      <c r="A81">
        <v>80</v>
      </c>
      <c r="B81">
        <v>7.6173380948603153E-3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8.3791296929121017E-3</v>
      </c>
      <c r="I81">
        <v>5.7857860811054707E-3</v>
      </c>
      <c r="J81">
        <v>0</v>
      </c>
      <c r="K81">
        <v>1196</v>
      </c>
      <c r="L81">
        <v>0</v>
      </c>
      <c r="M81">
        <v>0</v>
      </c>
      <c r="N81">
        <v>1.4164915308356283E-2</v>
      </c>
      <c r="O81">
        <v>-6.5475772134959698E-3</v>
      </c>
      <c r="P81" t="s">
        <v>17</v>
      </c>
    </row>
    <row r="82" spans="1:16" x14ac:dyDescent="0.2">
      <c r="A82">
        <v>81</v>
      </c>
      <c r="B82">
        <v>8.0778272822499275E-3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7.9993335530161858E-3</v>
      </c>
      <c r="I82">
        <v>5.5832797661423683E-3</v>
      </c>
      <c r="J82">
        <v>0</v>
      </c>
      <c r="K82">
        <v>1196</v>
      </c>
      <c r="L82">
        <v>0</v>
      </c>
      <c r="M82">
        <v>0</v>
      </c>
      <c r="N82">
        <v>1.3582613319158554E-2</v>
      </c>
      <c r="O82">
        <v>-5.5047860369086274E-3</v>
      </c>
      <c r="P82" t="s">
        <v>17</v>
      </c>
    </row>
    <row r="83" spans="1:16" x14ac:dyDescent="0.2">
      <c r="A83">
        <v>82</v>
      </c>
      <c r="B83">
        <v>8.494754321873188E-3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7.8897885978221893E-3</v>
      </c>
      <c r="I83">
        <v>5.6037949398159981E-3</v>
      </c>
      <c r="J83">
        <v>0</v>
      </c>
      <c r="K83">
        <v>1196</v>
      </c>
      <c r="L83">
        <v>0</v>
      </c>
      <c r="M83">
        <v>0</v>
      </c>
      <c r="N83">
        <v>1.3493583537638187E-2</v>
      </c>
      <c r="O83">
        <v>-4.9988292157649994E-3</v>
      </c>
      <c r="P83" t="s">
        <v>17</v>
      </c>
    </row>
    <row r="84" spans="1:16" x14ac:dyDescent="0.2">
      <c r="A84">
        <v>83</v>
      </c>
      <c r="B84">
        <v>8.1146471202373505E-3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8.5986610502004623E-3</v>
      </c>
      <c r="I84">
        <v>6.1671962030231953E-3</v>
      </c>
      <c r="J84">
        <v>0</v>
      </c>
      <c r="K84">
        <v>1196</v>
      </c>
      <c r="L84">
        <v>0</v>
      </c>
      <c r="M84">
        <v>0</v>
      </c>
      <c r="N84">
        <v>1.476585678756237E-2</v>
      </c>
      <c r="O84">
        <v>-6.6512096673250198E-3</v>
      </c>
      <c r="P84" t="s">
        <v>17</v>
      </c>
    </row>
    <row r="85" spans="1:16" x14ac:dyDescent="0.2">
      <c r="A85">
        <v>84</v>
      </c>
      <c r="B85">
        <v>8.4423208609223366E-3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7.9633872956037521E-3</v>
      </c>
      <c r="I85">
        <v>5.6214951910078526E-3</v>
      </c>
      <c r="J85">
        <v>0</v>
      </c>
      <c r="K85">
        <v>1196</v>
      </c>
      <c r="L85">
        <v>0</v>
      </c>
      <c r="M85">
        <v>0</v>
      </c>
      <c r="N85">
        <v>1.3584882020950317E-2</v>
      </c>
      <c r="O85">
        <v>-5.1425611600279808E-3</v>
      </c>
      <c r="P85" t="s">
        <v>17</v>
      </c>
    </row>
    <row r="86" spans="1:16" x14ac:dyDescent="0.2">
      <c r="A86">
        <v>85</v>
      </c>
      <c r="B86">
        <v>8.2262903451919556E-3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8.2748942077159882E-3</v>
      </c>
      <c r="I86">
        <v>5.70632703602314E-3</v>
      </c>
      <c r="J86">
        <v>0</v>
      </c>
      <c r="K86">
        <v>1196</v>
      </c>
      <c r="L86">
        <v>0</v>
      </c>
      <c r="M86">
        <v>0</v>
      </c>
      <c r="N86">
        <v>1.3981221243739128E-2</v>
      </c>
      <c r="O86">
        <v>-5.7549308985471725E-3</v>
      </c>
      <c r="P86" t="s">
        <v>17</v>
      </c>
    </row>
    <row r="87" spans="1:16" x14ac:dyDescent="0.2">
      <c r="A87">
        <v>86</v>
      </c>
      <c r="B87">
        <v>8.1777721643447876E-3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8.2748942077159882E-3</v>
      </c>
      <c r="I87">
        <v>5.70632703602314E-3</v>
      </c>
      <c r="J87">
        <v>0</v>
      </c>
      <c r="K87">
        <v>1196</v>
      </c>
      <c r="L87">
        <v>0</v>
      </c>
      <c r="M87">
        <v>0</v>
      </c>
      <c r="N87">
        <v>1.3981221243739128E-2</v>
      </c>
      <c r="O87">
        <v>-5.8034490793943405E-3</v>
      </c>
      <c r="P87" t="s">
        <v>17</v>
      </c>
    </row>
    <row r="88" spans="1:16" x14ac:dyDescent="0.2">
      <c r="A88">
        <v>87</v>
      </c>
      <c r="B88">
        <v>7.8966422006487846E-3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8.2350103184580803E-3</v>
      </c>
      <c r="I88">
        <v>5.6968061253428459E-3</v>
      </c>
      <c r="J88">
        <v>0</v>
      </c>
      <c r="K88">
        <v>1196</v>
      </c>
      <c r="L88">
        <v>0</v>
      </c>
      <c r="M88">
        <v>0</v>
      </c>
      <c r="N88">
        <v>1.3931816443800928E-2</v>
      </c>
      <c r="O88">
        <v>-6.0351742431521416E-3</v>
      </c>
      <c r="P88" t="s">
        <v>17</v>
      </c>
    </row>
    <row r="89" spans="1:16" x14ac:dyDescent="0.2">
      <c r="A89">
        <v>88</v>
      </c>
      <c r="B89">
        <v>8.6683491244912148E-3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7.9979598522186279E-3</v>
      </c>
      <c r="I89">
        <v>5.6606680154800415E-3</v>
      </c>
      <c r="J89">
        <v>0</v>
      </c>
      <c r="K89">
        <v>1196</v>
      </c>
      <c r="L89">
        <v>0</v>
      </c>
      <c r="M89">
        <v>0</v>
      </c>
      <c r="N89">
        <v>1.3658627867698669E-2</v>
      </c>
      <c r="O89">
        <v>-4.9902787432074547E-3</v>
      </c>
      <c r="P89" t="s">
        <v>17</v>
      </c>
    </row>
    <row r="90" spans="1:16" x14ac:dyDescent="0.2">
      <c r="A90">
        <v>89</v>
      </c>
      <c r="B90">
        <v>8.1114079803228378E-3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8.4693599492311478E-3</v>
      </c>
      <c r="I90">
        <v>5.9415269643068314E-3</v>
      </c>
      <c r="J90">
        <v>0</v>
      </c>
      <c r="K90">
        <v>1196</v>
      </c>
      <c r="L90">
        <v>0</v>
      </c>
      <c r="M90">
        <v>0</v>
      </c>
      <c r="N90">
        <v>1.4410886913537981E-2</v>
      </c>
      <c r="O90">
        <v>-6.2994789332151413E-3</v>
      </c>
      <c r="P90" t="s">
        <v>17</v>
      </c>
    </row>
    <row r="91" spans="1:16" x14ac:dyDescent="0.2">
      <c r="A91">
        <v>90</v>
      </c>
      <c r="B91">
        <v>8.4427623078227043E-3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8.3070732653141022E-3</v>
      </c>
      <c r="I91">
        <v>5.8689839206635952E-3</v>
      </c>
      <c r="J91">
        <v>0</v>
      </c>
      <c r="K91">
        <v>1196</v>
      </c>
      <c r="L91">
        <v>0</v>
      </c>
      <c r="M91">
        <v>0</v>
      </c>
      <c r="N91">
        <v>1.4176057651638985E-2</v>
      </c>
      <c r="O91">
        <v>-5.7332953438162804E-3</v>
      </c>
      <c r="P91" t="s">
        <v>17</v>
      </c>
    </row>
    <row r="92" spans="1:16" x14ac:dyDescent="0.2">
      <c r="A92">
        <v>91</v>
      </c>
      <c r="B92">
        <v>8.2830889150500298E-3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8.2957185804843903E-3</v>
      </c>
      <c r="I92">
        <v>5.8366241864860058E-3</v>
      </c>
      <c r="J92">
        <v>0</v>
      </c>
      <c r="K92">
        <v>1196</v>
      </c>
      <c r="L92">
        <v>0</v>
      </c>
      <c r="M92">
        <v>0</v>
      </c>
      <c r="N92">
        <v>1.4132343232631683E-2</v>
      </c>
      <c r="O92">
        <v>-5.8492543175816536E-3</v>
      </c>
      <c r="P92" t="s">
        <v>17</v>
      </c>
    </row>
    <row r="93" spans="1:16" x14ac:dyDescent="0.2">
      <c r="A93">
        <v>92</v>
      </c>
      <c r="B93">
        <v>8.2994857802987099E-3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8.1484029069542885E-3</v>
      </c>
      <c r="I93">
        <v>5.7699880562722683E-3</v>
      </c>
      <c r="J93">
        <v>0</v>
      </c>
      <c r="K93">
        <v>1196</v>
      </c>
      <c r="L93">
        <v>0</v>
      </c>
      <c r="M93">
        <v>0</v>
      </c>
      <c r="N93">
        <v>1.3918390497565269E-2</v>
      </c>
      <c r="O93">
        <v>-5.6189047172665596E-3</v>
      </c>
      <c r="P93" t="s">
        <v>17</v>
      </c>
    </row>
    <row r="94" spans="1:16" x14ac:dyDescent="0.2">
      <c r="A94">
        <v>93</v>
      </c>
      <c r="B94">
        <v>1.5381406992673874E-2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1.5105778351426125E-2</v>
      </c>
      <c r="I94">
        <v>6.0237208381295204E-3</v>
      </c>
      <c r="J94">
        <v>0</v>
      </c>
      <c r="K94">
        <v>1196</v>
      </c>
      <c r="L94">
        <v>0</v>
      </c>
      <c r="M94">
        <v>0</v>
      </c>
      <c r="N94">
        <v>2.112950012087822E-2</v>
      </c>
      <c r="O94">
        <v>-5.7480931282043457E-3</v>
      </c>
      <c r="P94" t="s">
        <v>17</v>
      </c>
    </row>
    <row r="95" spans="1:16" x14ac:dyDescent="0.2">
      <c r="A95">
        <v>94</v>
      </c>
      <c r="B95">
        <v>7.8745316714048386E-3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1.5105778351426125E-2</v>
      </c>
      <c r="I95">
        <v>6.0237208381295204E-3</v>
      </c>
      <c r="J95">
        <v>0</v>
      </c>
      <c r="K95">
        <v>1196</v>
      </c>
      <c r="L95">
        <v>0</v>
      </c>
      <c r="M95">
        <v>0</v>
      </c>
      <c r="N95">
        <v>2.112950012087822E-2</v>
      </c>
      <c r="O95">
        <v>-1.3254968449473379E-2</v>
      </c>
      <c r="P95" t="s">
        <v>17</v>
      </c>
    </row>
    <row r="96" spans="1:16" x14ac:dyDescent="0.2">
      <c r="A96">
        <v>95</v>
      </c>
      <c r="B96">
        <v>8.4725460037589073E-3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8.4453048184514046E-3</v>
      </c>
      <c r="I96">
        <v>5.9566670097410679E-3</v>
      </c>
      <c r="J96">
        <v>0</v>
      </c>
      <c r="K96">
        <v>1196</v>
      </c>
      <c r="L96">
        <v>0</v>
      </c>
      <c r="M96">
        <v>0</v>
      </c>
      <c r="N96">
        <v>1.440197229385376E-2</v>
      </c>
      <c r="O96">
        <v>-5.9294262900948524E-3</v>
      </c>
      <c r="P96" t="s">
        <v>17</v>
      </c>
    </row>
    <row r="97" spans="1:16" x14ac:dyDescent="0.2">
      <c r="A97">
        <v>96</v>
      </c>
      <c r="B97">
        <v>8.2371402531862259E-3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8.0580571666359901E-3</v>
      </c>
      <c r="I97">
        <v>5.6159109808504581E-3</v>
      </c>
      <c r="J97">
        <v>0</v>
      </c>
      <c r="K97">
        <v>1196</v>
      </c>
      <c r="L97">
        <v>0</v>
      </c>
      <c r="M97">
        <v>0</v>
      </c>
      <c r="N97">
        <v>1.3673968613147736E-2</v>
      </c>
      <c r="O97">
        <v>-5.4368283599615097E-3</v>
      </c>
      <c r="P97" t="s">
        <v>17</v>
      </c>
    </row>
    <row r="98" spans="1:16" x14ac:dyDescent="0.2">
      <c r="A98">
        <v>97</v>
      </c>
      <c r="B98">
        <v>8.0738533288240433E-3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8.3568207919597626E-3</v>
      </c>
      <c r="I98">
        <v>5.5948570370674133E-3</v>
      </c>
      <c r="J98">
        <v>0</v>
      </c>
      <c r="K98">
        <v>1196</v>
      </c>
      <c r="L98">
        <v>0</v>
      </c>
      <c r="M98">
        <v>0</v>
      </c>
      <c r="N98">
        <v>1.3951677829027176E-2</v>
      </c>
      <c r="O98">
        <v>-5.8778245002031326E-3</v>
      </c>
      <c r="P98" t="s">
        <v>17</v>
      </c>
    </row>
    <row r="99" spans="1:16" x14ac:dyDescent="0.2">
      <c r="A99">
        <v>98</v>
      </c>
      <c r="B99">
        <v>8.437509648501873E-3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8.2613946869969368E-3</v>
      </c>
      <c r="I99">
        <v>5.9356861747801304E-3</v>
      </c>
      <c r="J99">
        <v>0</v>
      </c>
      <c r="K99">
        <v>1196</v>
      </c>
      <c r="L99">
        <v>0</v>
      </c>
      <c r="M99">
        <v>0</v>
      </c>
      <c r="N99">
        <v>1.4197081327438356E-2</v>
      </c>
      <c r="O99">
        <v>-5.7595716789364815E-3</v>
      </c>
      <c r="P99" t="s">
        <v>17</v>
      </c>
    </row>
    <row r="100" spans="1:16" x14ac:dyDescent="0.2">
      <c r="A100">
        <v>99</v>
      </c>
      <c r="B100">
        <v>8.3018010482192039E-3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8.398749865591526E-3</v>
      </c>
      <c r="I100">
        <v>5.7809301652014256E-3</v>
      </c>
      <c r="J100">
        <v>0</v>
      </c>
      <c r="K100">
        <v>1196</v>
      </c>
      <c r="L100">
        <v>0</v>
      </c>
      <c r="M100">
        <v>0</v>
      </c>
      <c r="N100">
        <v>1.4179680496454241E-2</v>
      </c>
      <c r="O100">
        <v>-5.8778794482350349E-3</v>
      </c>
      <c r="P100" t="s">
        <v>17</v>
      </c>
    </row>
    <row r="101" spans="1:16" x14ac:dyDescent="0.2">
      <c r="A101">
        <v>100</v>
      </c>
      <c r="B101">
        <v>8.4955021739006042E-3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8.0559598281979561E-3</v>
      </c>
      <c r="I101">
        <v>5.7106930762529373E-3</v>
      </c>
      <c r="J101">
        <v>0</v>
      </c>
      <c r="K101">
        <v>1196</v>
      </c>
      <c r="L101">
        <v>0</v>
      </c>
      <c r="M101">
        <v>0</v>
      </c>
      <c r="N101">
        <v>1.3766652904450893E-2</v>
      </c>
      <c r="O101">
        <v>-5.2711507305502892E-3</v>
      </c>
      <c r="P101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3292A-DB67-7E49-967E-87B02BC3D760}">
  <dimension ref="A1:P101"/>
  <sheetViews>
    <sheetView topLeftCell="B2" workbookViewId="0">
      <selection activeCell="P2" sqref="P2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35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18</v>
      </c>
      <c r="F2">
        <v>18</v>
      </c>
      <c r="G2">
        <v>0</v>
      </c>
      <c r="H2">
        <v>4.7096158377826214E-3</v>
      </c>
      <c r="I2">
        <v>1.2928450014442205E-3</v>
      </c>
      <c r="J2">
        <v>9</v>
      </c>
      <c r="K2">
        <v>1196</v>
      </c>
      <c r="L2">
        <v>0</v>
      </c>
      <c r="M2">
        <v>0</v>
      </c>
      <c r="N2">
        <v>6.0024606063961983E-3</v>
      </c>
      <c r="O2">
        <v>1.3997538946568966E-2</v>
      </c>
      <c r="P2" t="s">
        <v>18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18</v>
      </c>
      <c r="F3">
        <v>18</v>
      </c>
      <c r="G3">
        <v>0</v>
      </c>
      <c r="H3">
        <v>4.7096158377826214E-3</v>
      </c>
      <c r="I3">
        <v>1.2928450014442205E-3</v>
      </c>
      <c r="J3">
        <v>9</v>
      </c>
      <c r="K3">
        <v>1196</v>
      </c>
      <c r="L3">
        <v>0</v>
      </c>
      <c r="M3">
        <v>0</v>
      </c>
      <c r="N3">
        <v>6.0024606063961983E-3</v>
      </c>
      <c r="O3">
        <v>1.3997538946568966E-2</v>
      </c>
      <c r="P3" t="s">
        <v>18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38</v>
      </c>
      <c r="F4">
        <v>38</v>
      </c>
      <c r="G4">
        <v>0</v>
      </c>
      <c r="H4">
        <v>3.9700126647949219</v>
      </c>
      <c r="I4">
        <v>-19212.978515625</v>
      </c>
      <c r="J4">
        <v>18</v>
      </c>
      <c r="K4">
        <v>2392</v>
      </c>
      <c r="L4">
        <v>0</v>
      </c>
      <c r="M4">
        <v>0</v>
      </c>
      <c r="N4">
        <v>-19209.0078125</v>
      </c>
      <c r="O4">
        <v>19209.341796875</v>
      </c>
      <c r="P4" t="s">
        <v>18</v>
      </c>
    </row>
    <row r="5" spans="1:16" x14ac:dyDescent="0.2">
      <c r="A5">
        <v>4</v>
      </c>
      <c r="B5">
        <v>2.9729798436164856E-2</v>
      </c>
      <c r="C5">
        <v>82956</v>
      </c>
      <c r="D5">
        <v>160452</v>
      </c>
      <c r="E5">
        <v>38</v>
      </c>
      <c r="F5">
        <v>38</v>
      </c>
      <c r="G5">
        <v>0</v>
      </c>
      <c r="H5">
        <v>3.9700126647949219</v>
      </c>
      <c r="I5">
        <v>-19212.978515625</v>
      </c>
      <c r="J5">
        <v>18</v>
      </c>
      <c r="K5">
        <v>2392</v>
      </c>
      <c r="L5">
        <v>0</v>
      </c>
      <c r="M5">
        <v>0</v>
      </c>
      <c r="N5">
        <v>-19209.0078125</v>
      </c>
      <c r="O5">
        <v>19209.037109375</v>
      </c>
      <c r="P5" t="s">
        <v>18</v>
      </c>
    </row>
    <row r="6" spans="1:16" x14ac:dyDescent="0.2">
      <c r="A6">
        <v>5</v>
      </c>
      <c r="B6">
        <v>2.7204975485801697E-2</v>
      </c>
      <c r="C6">
        <v>41476</v>
      </c>
      <c r="D6">
        <v>80222</v>
      </c>
      <c r="E6">
        <v>18</v>
      </c>
      <c r="F6">
        <v>18</v>
      </c>
      <c r="G6">
        <v>0</v>
      </c>
      <c r="H6">
        <v>2.2289689630270008E-2</v>
      </c>
      <c r="I6">
        <v>3.9421631954610348E-3</v>
      </c>
      <c r="J6">
        <v>9</v>
      </c>
      <c r="K6">
        <v>1196</v>
      </c>
      <c r="L6">
        <v>0</v>
      </c>
      <c r="M6">
        <v>0</v>
      </c>
      <c r="N6">
        <v>2.6231853291392326E-2</v>
      </c>
      <c r="O6">
        <v>9.7312219440937042E-4</v>
      </c>
      <c r="P6" t="s">
        <v>18</v>
      </c>
    </row>
    <row r="7" spans="1:16" x14ac:dyDescent="0.2">
      <c r="A7">
        <v>6</v>
      </c>
      <c r="B7">
        <v>5.0721950829029083E-3</v>
      </c>
      <c r="C7">
        <v>41476</v>
      </c>
      <c r="D7">
        <v>80222</v>
      </c>
      <c r="E7">
        <v>18</v>
      </c>
      <c r="F7">
        <v>18</v>
      </c>
      <c r="G7">
        <v>0</v>
      </c>
      <c r="H7">
        <v>5.072625819593668E-3</v>
      </c>
      <c r="I7">
        <v>1.8273360328748824E-3</v>
      </c>
      <c r="J7">
        <v>9</v>
      </c>
      <c r="K7">
        <v>1196</v>
      </c>
      <c r="L7">
        <v>0</v>
      </c>
      <c r="M7">
        <v>0</v>
      </c>
      <c r="N7">
        <v>6.8999617360532284E-3</v>
      </c>
      <c r="O7">
        <v>-1.8277666531503201E-3</v>
      </c>
      <c r="P7" t="s">
        <v>18</v>
      </c>
    </row>
    <row r="8" spans="1:16" x14ac:dyDescent="0.2">
      <c r="A8">
        <v>7</v>
      </c>
      <c r="B8">
        <v>5.8424551971256733E-3</v>
      </c>
      <c r="C8">
        <v>41476</v>
      </c>
      <c r="D8">
        <v>80222</v>
      </c>
      <c r="E8">
        <v>18</v>
      </c>
      <c r="F8">
        <v>18</v>
      </c>
      <c r="G8">
        <v>0</v>
      </c>
      <c r="H8">
        <v>5.826322827488184E-3</v>
      </c>
      <c r="I8">
        <v>1.909960061311722E-3</v>
      </c>
      <c r="J8">
        <v>9</v>
      </c>
      <c r="K8">
        <v>1196</v>
      </c>
      <c r="L8">
        <v>0</v>
      </c>
      <c r="M8">
        <v>0</v>
      </c>
      <c r="N8">
        <v>7.7362828887999058E-3</v>
      </c>
      <c r="O8">
        <v>-1.8938276916742325E-3</v>
      </c>
      <c r="P8" t="s">
        <v>18</v>
      </c>
    </row>
    <row r="9" spans="1:16" x14ac:dyDescent="0.2">
      <c r="A9">
        <v>8</v>
      </c>
      <c r="B9">
        <v>4.7830678522586823E-3</v>
      </c>
      <c r="C9">
        <v>41476</v>
      </c>
      <c r="D9">
        <v>80222</v>
      </c>
      <c r="E9">
        <v>18</v>
      </c>
      <c r="F9">
        <v>18</v>
      </c>
      <c r="G9">
        <v>0</v>
      </c>
      <c r="H9">
        <v>4.8006391152739525E-3</v>
      </c>
      <c r="I9">
        <v>1.5281110536307096E-3</v>
      </c>
      <c r="J9">
        <v>9</v>
      </c>
      <c r="K9">
        <v>1196</v>
      </c>
      <c r="L9">
        <v>0</v>
      </c>
      <c r="M9">
        <v>0</v>
      </c>
      <c r="N9">
        <v>6.3287504017353058E-3</v>
      </c>
      <c r="O9">
        <v>-1.5456825494766235E-3</v>
      </c>
      <c r="P9" t="s">
        <v>18</v>
      </c>
    </row>
    <row r="10" spans="1:16" x14ac:dyDescent="0.2">
      <c r="A10">
        <v>9</v>
      </c>
      <c r="B10">
        <v>6.5523800440132618E-3</v>
      </c>
      <c r="C10">
        <v>41476</v>
      </c>
      <c r="D10">
        <v>80222</v>
      </c>
      <c r="E10">
        <v>18</v>
      </c>
      <c r="F10">
        <v>18</v>
      </c>
      <c r="G10">
        <v>0</v>
      </c>
      <c r="H10">
        <v>6.563287228345871E-3</v>
      </c>
      <c r="I10">
        <v>2.3658780846744776E-3</v>
      </c>
      <c r="J10">
        <v>9</v>
      </c>
      <c r="K10">
        <v>1196</v>
      </c>
      <c r="L10">
        <v>0</v>
      </c>
      <c r="M10">
        <v>0</v>
      </c>
      <c r="N10">
        <v>8.9291650801897049E-3</v>
      </c>
      <c r="O10">
        <v>-2.3767850361764431E-3</v>
      </c>
      <c r="P10" t="s">
        <v>18</v>
      </c>
    </row>
    <row r="11" spans="1:16" x14ac:dyDescent="0.2">
      <c r="A11">
        <v>10</v>
      </c>
      <c r="B11">
        <v>6.123189814388752E-3</v>
      </c>
      <c r="C11">
        <v>41476</v>
      </c>
      <c r="D11">
        <v>80222</v>
      </c>
      <c r="E11">
        <v>18</v>
      </c>
      <c r="F11">
        <v>18</v>
      </c>
      <c r="G11">
        <v>0</v>
      </c>
      <c r="H11">
        <v>6.1104758642613888E-3</v>
      </c>
      <c r="I11">
        <v>1.7797809559851885E-3</v>
      </c>
      <c r="J11">
        <v>9</v>
      </c>
      <c r="K11">
        <v>1196</v>
      </c>
      <c r="L11">
        <v>0</v>
      </c>
      <c r="M11">
        <v>0</v>
      </c>
      <c r="N11">
        <v>7.8902570530772209E-3</v>
      </c>
      <c r="O11">
        <v>-1.7670672386884689E-3</v>
      </c>
      <c r="P11" t="s">
        <v>18</v>
      </c>
    </row>
    <row r="12" spans="1:16" x14ac:dyDescent="0.2">
      <c r="A12">
        <v>11</v>
      </c>
      <c r="B12">
        <v>1.1372772976756096E-2</v>
      </c>
      <c r="C12">
        <v>41476</v>
      </c>
      <c r="D12">
        <v>80222</v>
      </c>
      <c r="E12">
        <v>18</v>
      </c>
      <c r="F12">
        <v>18</v>
      </c>
      <c r="G12">
        <v>0</v>
      </c>
      <c r="H12">
        <v>1.1377749964594839E-2</v>
      </c>
      <c r="I12">
        <v>1.55634805560112E-3</v>
      </c>
      <c r="J12">
        <v>9</v>
      </c>
      <c r="K12">
        <v>1196</v>
      </c>
      <c r="L12">
        <v>0</v>
      </c>
      <c r="M12">
        <v>0</v>
      </c>
      <c r="N12">
        <v>1.2934098020195959E-2</v>
      </c>
      <c r="O12">
        <v>-1.5613250434398651E-3</v>
      </c>
      <c r="P12" t="s">
        <v>18</v>
      </c>
    </row>
    <row r="13" spans="1:16" x14ac:dyDescent="0.2">
      <c r="A13">
        <v>12</v>
      </c>
      <c r="B13">
        <v>5.1190429367125043E-3</v>
      </c>
      <c r="C13">
        <v>41476</v>
      </c>
      <c r="D13">
        <v>80222</v>
      </c>
      <c r="E13">
        <v>18</v>
      </c>
      <c r="F13">
        <v>18</v>
      </c>
      <c r="G13">
        <v>0</v>
      </c>
      <c r="H13">
        <v>5.1142522133886814E-3</v>
      </c>
      <c r="I13">
        <v>1.6456770244985821E-3</v>
      </c>
      <c r="J13">
        <v>9</v>
      </c>
      <c r="K13">
        <v>1196</v>
      </c>
      <c r="L13">
        <v>0</v>
      </c>
      <c r="M13">
        <v>0</v>
      </c>
      <c r="N13">
        <v>6.759929470717907E-3</v>
      </c>
      <c r="O13">
        <v>-1.6408865340054035E-3</v>
      </c>
      <c r="P13" t="s">
        <v>18</v>
      </c>
    </row>
    <row r="14" spans="1:16" x14ac:dyDescent="0.2">
      <c r="A14">
        <v>13</v>
      </c>
      <c r="B14">
        <v>4.2573339305818081E-3</v>
      </c>
      <c r="C14">
        <v>41476</v>
      </c>
      <c r="D14">
        <v>80222</v>
      </c>
      <c r="E14">
        <v>18</v>
      </c>
      <c r="F14">
        <v>18</v>
      </c>
      <c r="G14">
        <v>0</v>
      </c>
      <c r="H14">
        <v>4.2412001639604568E-3</v>
      </c>
      <c r="I14">
        <v>1.3549929717555644E-3</v>
      </c>
      <c r="J14">
        <v>9</v>
      </c>
      <c r="K14">
        <v>1196</v>
      </c>
      <c r="L14">
        <v>0</v>
      </c>
      <c r="M14">
        <v>0</v>
      </c>
      <c r="N14">
        <v>5.5961930193006992E-3</v>
      </c>
      <c r="O14">
        <v>-1.3388590887188911E-3</v>
      </c>
      <c r="P14" t="s">
        <v>18</v>
      </c>
    </row>
    <row r="15" spans="1:16" x14ac:dyDescent="0.2">
      <c r="A15">
        <v>14</v>
      </c>
      <c r="B15">
        <v>4.4536162167787552E-3</v>
      </c>
      <c r="C15">
        <v>41476</v>
      </c>
      <c r="D15">
        <v>80222</v>
      </c>
      <c r="E15">
        <v>18</v>
      </c>
      <c r="F15">
        <v>18</v>
      </c>
      <c r="G15">
        <v>0</v>
      </c>
      <c r="H15">
        <v>4.4716759584844112E-3</v>
      </c>
      <c r="I15">
        <v>1.3052290305495264E-3</v>
      </c>
      <c r="J15">
        <v>9</v>
      </c>
      <c r="K15">
        <v>1196</v>
      </c>
      <c r="L15">
        <v>0</v>
      </c>
      <c r="M15">
        <v>0</v>
      </c>
      <c r="N15">
        <v>5.7769049890339375E-3</v>
      </c>
      <c r="O15">
        <v>-1.3232887722551825E-3</v>
      </c>
      <c r="P15" t="s">
        <v>18</v>
      </c>
    </row>
    <row r="16" spans="1:16" x14ac:dyDescent="0.2">
      <c r="A16">
        <v>15</v>
      </c>
      <c r="B16">
        <v>5.4110027849674234E-3</v>
      </c>
      <c r="C16">
        <v>41476</v>
      </c>
      <c r="D16">
        <v>80222</v>
      </c>
      <c r="E16">
        <v>18</v>
      </c>
      <c r="F16">
        <v>18</v>
      </c>
      <c r="G16">
        <v>0</v>
      </c>
      <c r="H16">
        <v>4.4716759584844112E-3</v>
      </c>
      <c r="I16">
        <v>1.3052290305495264E-3</v>
      </c>
      <c r="J16">
        <v>9</v>
      </c>
      <c r="K16">
        <v>1196</v>
      </c>
      <c r="L16">
        <v>0</v>
      </c>
      <c r="M16">
        <v>0</v>
      </c>
      <c r="N16">
        <v>5.7769049890339375E-3</v>
      </c>
      <c r="O16">
        <v>-3.6590220406651497E-4</v>
      </c>
      <c r="P16" t="s">
        <v>18</v>
      </c>
    </row>
    <row r="17" spans="1:16" x14ac:dyDescent="0.2">
      <c r="A17">
        <v>16</v>
      </c>
      <c r="B17">
        <v>6.3668480142951012E-3</v>
      </c>
      <c r="C17">
        <v>41476</v>
      </c>
      <c r="D17">
        <v>80222</v>
      </c>
      <c r="E17">
        <v>18</v>
      </c>
      <c r="F17">
        <v>18</v>
      </c>
      <c r="G17">
        <v>0</v>
      </c>
      <c r="H17">
        <v>6.1737680807709694E-3</v>
      </c>
      <c r="I17">
        <v>1.8423040164634583E-3</v>
      </c>
      <c r="J17">
        <v>9</v>
      </c>
      <c r="K17">
        <v>1196</v>
      </c>
      <c r="L17">
        <v>0</v>
      </c>
      <c r="M17">
        <v>0</v>
      </c>
      <c r="N17">
        <v>8.0160722136497498E-3</v>
      </c>
      <c r="O17">
        <v>-1.6492241993546486E-3</v>
      </c>
      <c r="P17" t="s">
        <v>18</v>
      </c>
    </row>
    <row r="18" spans="1:16" x14ac:dyDescent="0.2">
      <c r="A18">
        <v>17</v>
      </c>
      <c r="B18">
        <v>8.8743306696414948E-3</v>
      </c>
      <c r="C18">
        <v>41476</v>
      </c>
      <c r="D18">
        <v>80222</v>
      </c>
      <c r="E18">
        <v>18</v>
      </c>
      <c r="F18">
        <v>18</v>
      </c>
      <c r="G18">
        <v>0</v>
      </c>
      <c r="H18">
        <v>8.8891247287392616E-3</v>
      </c>
      <c r="I18">
        <v>3.4228400327265263E-3</v>
      </c>
      <c r="J18">
        <v>9</v>
      </c>
      <c r="K18">
        <v>1196</v>
      </c>
      <c r="L18">
        <v>0</v>
      </c>
      <c r="M18">
        <v>0</v>
      </c>
      <c r="N18">
        <v>1.2311965227127075E-2</v>
      </c>
      <c r="O18">
        <v>-3.4376345574855809E-3</v>
      </c>
      <c r="P18" t="s">
        <v>18</v>
      </c>
    </row>
    <row r="19" spans="1:16" x14ac:dyDescent="0.2">
      <c r="A19">
        <v>18</v>
      </c>
      <c r="B19">
        <v>5.442535039037466E-3</v>
      </c>
      <c r="C19">
        <v>41476</v>
      </c>
      <c r="D19">
        <v>80222</v>
      </c>
      <c r="E19">
        <v>18</v>
      </c>
      <c r="F19">
        <v>18</v>
      </c>
      <c r="G19">
        <v>0</v>
      </c>
      <c r="H19">
        <v>5.4100970737636089E-3</v>
      </c>
      <c r="I19">
        <v>2.1366900764405727E-3</v>
      </c>
      <c r="J19">
        <v>9</v>
      </c>
      <c r="K19">
        <v>1196</v>
      </c>
      <c r="L19">
        <v>0</v>
      </c>
      <c r="M19">
        <v>0</v>
      </c>
      <c r="N19">
        <v>7.5467871502041817E-3</v>
      </c>
      <c r="O19">
        <v>-2.1042521111667161E-3</v>
      </c>
      <c r="P19" t="s">
        <v>18</v>
      </c>
    </row>
    <row r="20" spans="1:16" x14ac:dyDescent="0.2">
      <c r="A20">
        <v>19</v>
      </c>
      <c r="B20">
        <v>5.9571787714958191E-3</v>
      </c>
      <c r="C20">
        <v>41476</v>
      </c>
      <c r="D20">
        <v>80222</v>
      </c>
      <c r="E20">
        <v>18</v>
      </c>
      <c r="F20">
        <v>18</v>
      </c>
      <c r="G20">
        <v>0</v>
      </c>
      <c r="H20">
        <v>5.9757628478109837E-3</v>
      </c>
      <c r="I20">
        <v>2.4908978957682848E-3</v>
      </c>
      <c r="J20">
        <v>9</v>
      </c>
      <c r="K20">
        <v>1196</v>
      </c>
      <c r="L20">
        <v>0</v>
      </c>
      <c r="M20">
        <v>0</v>
      </c>
      <c r="N20">
        <v>8.4666609764099121E-3</v>
      </c>
      <c r="O20">
        <v>-2.509482204914093E-3</v>
      </c>
      <c r="P20" t="s">
        <v>18</v>
      </c>
    </row>
    <row r="21" spans="1:16" x14ac:dyDescent="0.2">
      <c r="A21">
        <v>20</v>
      </c>
      <c r="B21">
        <v>5.5424319580197334E-3</v>
      </c>
      <c r="C21">
        <v>41476</v>
      </c>
      <c r="D21">
        <v>80222</v>
      </c>
      <c r="E21">
        <v>18</v>
      </c>
      <c r="F21">
        <v>18</v>
      </c>
      <c r="G21">
        <v>0</v>
      </c>
      <c r="H21">
        <v>5.5378000251948833E-3</v>
      </c>
      <c r="I21">
        <v>1.9974089227616787E-3</v>
      </c>
      <c r="J21">
        <v>9</v>
      </c>
      <c r="K21">
        <v>1196</v>
      </c>
      <c r="L21">
        <v>0</v>
      </c>
      <c r="M21">
        <v>0</v>
      </c>
      <c r="N21">
        <v>7.535208947956562E-3</v>
      </c>
      <c r="O21">
        <v>-1.9927769899368286E-3</v>
      </c>
      <c r="P21" t="s">
        <v>18</v>
      </c>
    </row>
    <row r="22" spans="1:16" x14ac:dyDescent="0.2">
      <c r="A22">
        <v>21</v>
      </c>
      <c r="B22">
        <v>4.4759837910532951E-3</v>
      </c>
      <c r="C22">
        <v>41476</v>
      </c>
      <c r="D22">
        <v>80222</v>
      </c>
      <c r="E22">
        <v>18</v>
      </c>
      <c r="F22">
        <v>18</v>
      </c>
      <c r="G22">
        <v>0</v>
      </c>
      <c r="H22">
        <v>4.4799069873988628E-3</v>
      </c>
      <c r="I22">
        <v>1.6269360203295948E-3</v>
      </c>
      <c r="J22">
        <v>9</v>
      </c>
      <c r="K22">
        <v>1196</v>
      </c>
      <c r="L22">
        <v>0</v>
      </c>
      <c r="M22">
        <v>0</v>
      </c>
      <c r="N22">
        <v>6.1068432405591011E-3</v>
      </c>
      <c r="O22">
        <v>-1.630859449505806E-3</v>
      </c>
      <c r="P22" t="s">
        <v>18</v>
      </c>
    </row>
    <row r="23" spans="1:16" x14ac:dyDescent="0.2">
      <c r="A23">
        <v>22</v>
      </c>
      <c r="B23">
        <v>3.9652269333600998E-3</v>
      </c>
      <c r="C23">
        <v>41476</v>
      </c>
      <c r="D23">
        <v>80222</v>
      </c>
      <c r="E23">
        <v>18</v>
      </c>
      <c r="F23">
        <v>18</v>
      </c>
      <c r="G23">
        <v>0</v>
      </c>
      <c r="H23">
        <v>3.9665950462222099E-3</v>
      </c>
      <c r="I23">
        <v>1.2076270068064332E-3</v>
      </c>
      <c r="J23">
        <v>9</v>
      </c>
      <c r="K23">
        <v>1196</v>
      </c>
      <c r="L23">
        <v>0</v>
      </c>
      <c r="M23">
        <v>0</v>
      </c>
      <c r="N23">
        <v>5.1742219366133213E-3</v>
      </c>
      <c r="O23">
        <v>-1.2089950032532215E-3</v>
      </c>
      <c r="P23" t="s">
        <v>18</v>
      </c>
    </row>
    <row r="24" spans="1:16" x14ac:dyDescent="0.2">
      <c r="A24">
        <v>23</v>
      </c>
      <c r="B24">
        <v>4.1501238010823727E-3</v>
      </c>
      <c r="C24">
        <v>41476</v>
      </c>
      <c r="D24">
        <v>80222</v>
      </c>
      <c r="E24">
        <v>18</v>
      </c>
      <c r="F24">
        <v>18</v>
      </c>
      <c r="G24">
        <v>0</v>
      </c>
      <c r="H24">
        <v>4.1478639468550682E-3</v>
      </c>
      <c r="I24">
        <v>1.279540010727942E-3</v>
      </c>
      <c r="J24">
        <v>9</v>
      </c>
      <c r="K24">
        <v>1196</v>
      </c>
      <c r="L24">
        <v>0</v>
      </c>
      <c r="M24">
        <v>0</v>
      </c>
      <c r="N24">
        <v>5.4274038411676884E-3</v>
      </c>
      <c r="O24">
        <v>-1.2772800400853157E-3</v>
      </c>
      <c r="P24" t="s">
        <v>18</v>
      </c>
    </row>
    <row r="25" spans="1:16" x14ac:dyDescent="0.2">
      <c r="A25">
        <v>24</v>
      </c>
      <c r="B25">
        <v>4.4423039071261883E-3</v>
      </c>
      <c r="C25">
        <v>41476</v>
      </c>
      <c r="D25">
        <v>80222</v>
      </c>
      <c r="E25">
        <v>18</v>
      </c>
      <c r="F25">
        <v>18</v>
      </c>
      <c r="G25">
        <v>0</v>
      </c>
      <c r="H25">
        <v>4.477210808545351E-3</v>
      </c>
      <c r="I25">
        <v>1.3161050155758858E-3</v>
      </c>
      <c r="J25">
        <v>9</v>
      </c>
      <c r="K25">
        <v>1196</v>
      </c>
      <c r="L25">
        <v>0</v>
      </c>
      <c r="M25">
        <v>0</v>
      </c>
      <c r="N25">
        <v>5.7933158241212368E-3</v>
      </c>
      <c r="O25">
        <v>-1.3510119169950485E-3</v>
      </c>
      <c r="P25" t="s">
        <v>18</v>
      </c>
    </row>
    <row r="26" spans="1:16" x14ac:dyDescent="0.2">
      <c r="A26">
        <v>25</v>
      </c>
      <c r="B26">
        <v>4.2982171289622784E-3</v>
      </c>
      <c r="C26">
        <v>41476</v>
      </c>
      <c r="D26">
        <v>80222</v>
      </c>
      <c r="E26">
        <v>18</v>
      </c>
      <c r="F26">
        <v>18</v>
      </c>
      <c r="G26">
        <v>0</v>
      </c>
      <c r="H26">
        <v>4.2622811160981655E-3</v>
      </c>
      <c r="I26">
        <v>1.3189560268074276E-3</v>
      </c>
      <c r="J26">
        <v>9</v>
      </c>
      <c r="K26">
        <v>1196</v>
      </c>
      <c r="L26">
        <v>0</v>
      </c>
      <c r="M26">
        <v>0</v>
      </c>
      <c r="N26">
        <v>5.5812373757362366E-3</v>
      </c>
      <c r="O26">
        <v>-1.2830202467739584E-3</v>
      </c>
      <c r="P26" t="s">
        <v>18</v>
      </c>
    </row>
    <row r="27" spans="1:16" x14ac:dyDescent="0.2">
      <c r="A27">
        <v>26</v>
      </c>
      <c r="B27">
        <v>4.5857462100684643E-3</v>
      </c>
      <c r="C27">
        <v>41476</v>
      </c>
      <c r="D27">
        <v>80222</v>
      </c>
      <c r="E27">
        <v>18</v>
      </c>
      <c r="F27">
        <v>18</v>
      </c>
      <c r="G27">
        <v>0</v>
      </c>
      <c r="H27">
        <v>4.5890659093856812E-3</v>
      </c>
      <c r="I27">
        <v>1.6330650541931391E-3</v>
      </c>
      <c r="J27">
        <v>9</v>
      </c>
      <c r="K27">
        <v>1196</v>
      </c>
      <c r="L27">
        <v>0</v>
      </c>
      <c r="M27">
        <v>0</v>
      </c>
      <c r="N27">
        <v>6.2221307307481766E-3</v>
      </c>
      <c r="O27">
        <v>-1.6363845206797123E-3</v>
      </c>
      <c r="P27" t="s">
        <v>18</v>
      </c>
    </row>
    <row r="28" spans="1:16" x14ac:dyDescent="0.2">
      <c r="A28">
        <v>27</v>
      </c>
      <c r="B28">
        <v>5.049457773566246E-3</v>
      </c>
      <c r="C28">
        <v>41476</v>
      </c>
      <c r="D28">
        <v>80222</v>
      </c>
      <c r="E28">
        <v>18</v>
      </c>
      <c r="F28">
        <v>18</v>
      </c>
      <c r="G28">
        <v>0</v>
      </c>
      <c r="H28">
        <v>5.0523849204182633E-3</v>
      </c>
      <c r="I28">
        <v>1.9289710326120255E-3</v>
      </c>
      <c r="J28">
        <v>9</v>
      </c>
      <c r="K28">
        <v>1196</v>
      </c>
      <c r="L28">
        <v>0</v>
      </c>
      <c r="M28">
        <v>0</v>
      </c>
      <c r="N28">
        <v>6.98135606944561E-3</v>
      </c>
      <c r="O28">
        <v>-1.931898295879364E-3</v>
      </c>
      <c r="P28" t="s">
        <v>18</v>
      </c>
    </row>
    <row r="29" spans="1:16" x14ac:dyDescent="0.2">
      <c r="A29">
        <v>28</v>
      </c>
      <c r="B29">
        <v>4.479612223803997E-3</v>
      </c>
      <c r="C29">
        <v>41476</v>
      </c>
      <c r="D29">
        <v>80222</v>
      </c>
      <c r="E29">
        <v>18</v>
      </c>
      <c r="F29">
        <v>18</v>
      </c>
      <c r="G29">
        <v>0</v>
      </c>
      <c r="H29">
        <v>4.4752811081707478E-3</v>
      </c>
      <c r="I29">
        <v>1.4030199963599443E-3</v>
      </c>
      <c r="J29">
        <v>9</v>
      </c>
      <c r="K29">
        <v>1196</v>
      </c>
      <c r="L29">
        <v>0</v>
      </c>
      <c r="M29">
        <v>0</v>
      </c>
      <c r="N29">
        <v>5.8783013373613358E-3</v>
      </c>
      <c r="O29">
        <v>-1.3986891135573387E-3</v>
      </c>
      <c r="P29" t="s">
        <v>18</v>
      </c>
    </row>
    <row r="30" spans="1:16" x14ac:dyDescent="0.2">
      <c r="A30">
        <v>29</v>
      </c>
      <c r="B30">
        <v>4.0380829013884068E-3</v>
      </c>
      <c r="C30">
        <v>41476</v>
      </c>
      <c r="D30">
        <v>80222</v>
      </c>
      <c r="E30">
        <v>18</v>
      </c>
      <c r="F30">
        <v>18</v>
      </c>
      <c r="G30">
        <v>0</v>
      </c>
      <c r="H30">
        <v>4.0323920547962189E-3</v>
      </c>
      <c r="I30">
        <v>1.2094449484720828E-3</v>
      </c>
      <c r="J30">
        <v>9</v>
      </c>
      <c r="K30">
        <v>1196</v>
      </c>
      <c r="L30">
        <v>0</v>
      </c>
      <c r="M30">
        <v>0</v>
      </c>
      <c r="N30">
        <v>5.2418368868529797E-3</v>
      </c>
      <c r="O30">
        <v>-1.2037539854645729E-3</v>
      </c>
      <c r="P30" t="s">
        <v>18</v>
      </c>
    </row>
    <row r="31" spans="1:16" x14ac:dyDescent="0.2">
      <c r="A31">
        <v>30</v>
      </c>
      <c r="B31">
        <v>5.0450540147721767E-3</v>
      </c>
      <c r="C31">
        <v>41476</v>
      </c>
      <c r="D31">
        <v>80222</v>
      </c>
      <c r="E31">
        <v>18</v>
      </c>
      <c r="F31">
        <v>18</v>
      </c>
      <c r="G31">
        <v>0</v>
      </c>
      <c r="H31">
        <v>5.0538699142634869E-3</v>
      </c>
      <c r="I31">
        <v>1.825041021220386E-3</v>
      </c>
      <c r="J31">
        <v>9</v>
      </c>
      <c r="K31">
        <v>1196</v>
      </c>
      <c r="L31">
        <v>0</v>
      </c>
      <c r="M31">
        <v>0</v>
      </c>
      <c r="N31">
        <v>6.8789110518991947E-3</v>
      </c>
      <c r="O31">
        <v>-1.833857037127018E-3</v>
      </c>
      <c r="P31" t="s">
        <v>18</v>
      </c>
    </row>
    <row r="32" spans="1:16" x14ac:dyDescent="0.2">
      <c r="A32">
        <v>31</v>
      </c>
      <c r="B32">
        <v>4.5620030723512173E-3</v>
      </c>
      <c r="C32">
        <v>41476</v>
      </c>
      <c r="D32">
        <v>80222</v>
      </c>
      <c r="E32">
        <v>18</v>
      </c>
      <c r="F32">
        <v>18</v>
      </c>
      <c r="G32">
        <v>0</v>
      </c>
      <c r="H32">
        <v>4.5545832253992558E-3</v>
      </c>
      <c r="I32">
        <v>1.4405939728021622E-3</v>
      </c>
      <c r="J32">
        <v>9</v>
      </c>
      <c r="K32">
        <v>1196</v>
      </c>
      <c r="L32">
        <v>0</v>
      </c>
      <c r="M32">
        <v>0</v>
      </c>
      <c r="N32">
        <v>5.9951771982014179E-3</v>
      </c>
      <c r="O32">
        <v>-1.4331741258502009E-3</v>
      </c>
      <c r="P32" t="s">
        <v>18</v>
      </c>
    </row>
    <row r="33" spans="1:16" x14ac:dyDescent="0.2">
      <c r="A33">
        <v>32</v>
      </c>
      <c r="B33">
        <v>4.0588937699794769E-3</v>
      </c>
      <c r="C33">
        <v>41476</v>
      </c>
      <c r="D33">
        <v>80222</v>
      </c>
      <c r="E33">
        <v>18</v>
      </c>
      <c r="F33">
        <v>18</v>
      </c>
      <c r="G33">
        <v>0</v>
      </c>
      <c r="H33">
        <v>4.0616551414132118E-3</v>
      </c>
      <c r="I33">
        <v>1.2968749506399035E-3</v>
      </c>
      <c r="J33">
        <v>9</v>
      </c>
      <c r="K33">
        <v>1196</v>
      </c>
      <c r="L33">
        <v>0</v>
      </c>
      <c r="M33">
        <v>0</v>
      </c>
      <c r="N33">
        <v>5.3585302084684372E-3</v>
      </c>
      <c r="O33">
        <v>-1.2996364384889605E-3</v>
      </c>
      <c r="P33" t="s">
        <v>18</v>
      </c>
    </row>
    <row r="34" spans="1:16" x14ac:dyDescent="0.2">
      <c r="A34">
        <v>33</v>
      </c>
      <c r="B34">
        <v>4.2401649989187717E-3</v>
      </c>
      <c r="C34">
        <v>41476</v>
      </c>
      <c r="D34">
        <v>80222</v>
      </c>
      <c r="E34">
        <v>18</v>
      </c>
      <c r="F34">
        <v>18</v>
      </c>
      <c r="G34">
        <v>0</v>
      </c>
      <c r="H34">
        <v>4.2394958436489114E-3</v>
      </c>
      <c r="I34">
        <v>1.3112539891153576E-3</v>
      </c>
      <c r="J34">
        <v>9</v>
      </c>
      <c r="K34">
        <v>1196</v>
      </c>
      <c r="L34">
        <v>0</v>
      </c>
      <c r="M34">
        <v>0</v>
      </c>
      <c r="N34">
        <v>5.5507495999336243E-3</v>
      </c>
      <c r="O34">
        <v>-1.3105846010148525E-3</v>
      </c>
      <c r="P34" t="s">
        <v>18</v>
      </c>
    </row>
    <row r="35" spans="1:16" x14ac:dyDescent="0.2">
      <c r="A35">
        <v>34</v>
      </c>
      <c r="B35">
        <v>4.4640479609370232E-3</v>
      </c>
      <c r="C35">
        <v>41476</v>
      </c>
      <c r="D35">
        <v>80222</v>
      </c>
      <c r="E35">
        <v>18</v>
      </c>
      <c r="F35">
        <v>18</v>
      </c>
      <c r="G35">
        <v>0</v>
      </c>
      <c r="H35">
        <v>4.4646761380136013E-3</v>
      </c>
      <c r="I35">
        <v>1.5026730252429843E-3</v>
      </c>
      <c r="J35">
        <v>9</v>
      </c>
      <c r="K35">
        <v>1196</v>
      </c>
      <c r="L35">
        <v>0</v>
      </c>
      <c r="M35">
        <v>0</v>
      </c>
      <c r="N35">
        <v>5.9673492796719074E-3</v>
      </c>
      <c r="O35">
        <v>-1.5033013187348845E-3</v>
      </c>
      <c r="P35" t="s">
        <v>18</v>
      </c>
    </row>
    <row r="36" spans="1:16" x14ac:dyDescent="0.2">
      <c r="A36">
        <v>35</v>
      </c>
      <c r="B36">
        <v>5.052490159869194E-3</v>
      </c>
      <c r="C36">
        <v>41476</v>
      </c>
      <c r="D36">
        <v>80222</v>
      </c>
      <c r="E36">
        <v>18</v>
      </c>
      <c r="F36">
        <v>18</v>
      </c>
      <c r="G36">
        <v>0</v>
      </c>
      <c r="H36">
        <v>5.0366180948913097E-3</v>
      </c>
      <c r="I36">
        <v>1.6509339911863208E-3</v>
      </c>
      <c r="J36">
        <v>9</v>
      </c>
      <c r="K36">
        <v>1196</v>
      </c>
      <c r="L36">
        <v>0</v>
      </c>
      <c r="M36">
        <v>0</v>
      </c>
      <c r="N36">
        <v>6.6875522024929523E-3</v>
      </c>
      <c r="O36">
        <v>-1.6350620426237583E-3</v>
      </c>
      <c r="P36" t="s">
        <v>18</v>
      </c>
    </row>
    <row r="37" spans="1:16" x14ac:dyDescent="0.2">
      <c r="A37">
        <v>36</v>
      </c>
      <c r="B37">
        <v>4.569697193801403E-3</v>
      </c>
      <c r="C37">
        <v>41476</v>
      </c>
      <c r="D37">
        <v>80222</v>
      </c>
      <c r="E37">
        <v>18</v>
      </c>
      <c r="F37">
        <v>18</v>
      </c>
      <c r="G37">
        <v>0</v>
      </c>
      <c r="H37">
        <v>4.5874128118157387E-3</v>
      </c>
      <c r="I37">
        <v>1.4462439576163888E-3</v>
      </c>
      <c r="J37">
        <v>9</v>
      </c>
      <c r="K37">
        <v>1196</v>
      </c>
      <c r="L37">
        <v>0</v>
      </c>
      <c r="M37">
        <v>0</v>
      </c>
      <c r="N37">
        <v>6.0336566530168056E-3</v>
      </c>
      <c r="O37">
        <v>-1.4639594592154028E-3</v>
      </c>
      <c r="P37" t="s">
        <v>18</v>
      </c>
    </row>
    <row r="38" spans="1:16" x14ac:dyDescent="0.2">
      <c r="A38">
        <v>37</v>
      </c>
      <c r="B38">
        <v>4.7003650106489658E-3</v>
      </c>
      <c r="C38">
        <v>41476</v>
      </c>
      <c r="D38">
        <v>80222</v>
      </c>
      <c r="E38">
        <v>18</v>
      </c>
      <c r="F38">
        <v>18</v>
      </c>
      <c r="G38">
        <v>0</v>
      </c>
      <c r="H38">
        <v>4.6983170323073864E-3</v>
      </c>
      <c r="I38">
        <v>1.5900339931249621E-3</v>
      </c>
      <c r="J38">
        <v>9</v>
      </c>
      <c r="K38">
        <v>1196</v>
      </c>
      <c r="L38">
        <v>0</v>
      </c>
      <c r="M38">
        <v>0</v>
      </c>
      <c r="N38">
        <v>6.2883510254323483E-3</v>
      </c>
      <c r="O38">
        <v>-1.5879860147833824E-3</v>
      </c>
      <c r="P38" t="s">
        <v>18</v>
      </c>
    </row>
    <row r="39" spans="1:16" x14ac:dyDescent="0.2">
      <c r="A39">
        <v>38</v>
      </c>
      <c r="B39">
        <v>4.6880887821316719E-3</v>
      </c>
      <c r="C39">
        <v>41476</v>
      </c>
      <c r="D39">
        <v>80222</v>
      </c>
      <c r="E39">
        <v>18</v>
      </c>
      <c r="F39">
        <v>18</v>
      </c>
      <c r="G39">
        <v>0</v>
      </c>
      <c r="H39">
        <v>4.6835429966449738E-3</v>
      </c>
      <c r="I39">
        <v>1.5277370112016797E-3</v>
      </c>
      <c r="J39">
        <v>9</v>
      </c>
      <c r="K39">
        <v>1196</v>
      </c>
      <c r="L39">
        <v>0</v>
      </c>
      <c r="M39">
        <v>0</v>
      </c>
      <c r="N39">
        <v>6.2112798914313316E-3</v>
      </c>
      <c r="O39">
        <v>-1.5231911092996597E-3</v>
      </c>
      <c r="P39" t="s">
        <v>18</v>
      </c>
    </row>
    <row r="40" spans="1:16" x14ac:dyDescent="0.2">
      <c r="A40">
        <v>39</v>
      </c>
      <c r="B40">
        <v>4.7028819099068642E-3</v>
      </c>
      <c r="C40">
        <v>41476</v>
      </c>
      <c r="D40">
        <v>80222</v>
      </c>
      <c r="E40">
        <v>18</v>
      </c>
      <c r="F40">
        <v>18</v>
      </c>
      <c r="G40">
        <v>0</v>
      </c>
      <c r="H40">
        <v>4.7074831090867519E-3</v>
      </c>
      <c r="I40">
        <v>1.6998159699141979E-3</v>
      </c>
      <c r="J40">
        <v>9</v>
      </c>
      <c r="K40">
        <v>1196</v>
      </c>
      <c r="L40">
        <v>0</v>
      </c>
      <c r="M40">
        <v>0</v>
      </c>
      <c r="N40">
        <v>6.4072990790009499E-3</v>
      </c>
      <c r="O40">
        <v>-1.7044171690940857E-3</v>
      </c>
      <c r="P40" t="s">
        <v>18</v>
      </c>
    </row>
    <row r="41" spans="1:16" x14ac:dyDescent="0.2">
      <c r="A41">
        <v>40</v>
      </c>
      <c r="B41">
        <v>4.6277837827801713E-3</v>
      </c>
      <c r="C41">
        <v>41476</v>
      </c>
      <c r="D41">
        <v>80222</v>
      </c>
      <c r="E41">
        <v>18</v>
      </c>
      <c r="F41">
        <v>18</v>
      </c>
      <c r="G41">
        <v>0</v>
      </c>
      <c r="H41">
        <v>4.6386062167584896E-3</v>
      </c>
      <c r="I41">
        <v>1.4345089439302685E-3</v>
      </c>
      <c r="J41">
        <v>9</v>
      </c>
      <c r="K41">
        <v>1196</v>
      </c>
      <c r="L41">
        <v>0</v>
      </c>
      <c r="M41">
        <v>0</v>
      </c>
      <c r="N41">
        <v>6.0731153935194016E-3</v>
      </c>
      <c r="O41">
        <v>-1.4453316107392311E-3</v>
      </c>
      <c r="P41" t="s">
        <v>18</v>
      </c>
    </row>
    <row r="42" spans="1:16" x14ac:dyDescent="0.2">
      <c r="A42">
        <v>41</v>
      </c>
      <c r="B42">
        <v>1.110451202839613E-2</v>
      </c>
      <c r="C42">
        <v>41476</v>
      </c>
      <c r="D42">
        <v>80222</v>
      </c>
      <c r="E42">
        <v>18</v>
      </c>
      <c r="F42">
        <v>18</v>
      </c>
      <c r="G42">
        <v>0</v>
      </c>
      <c r="H42">
        <v>1.1080433614552019E-2</v>
      </c>
      <c r="I42">
        <v>1.7769689438864589E-3</v>
      </c>
      <c r="J42">
        <v>9</v>
      </c>
      <c r="K42">
        <v>1196</v>
      </c>
      <c r="L42">
        <v>0</v>
      </c>
      <c r="M42">
        <v>0</v>
      </c>
      <c r="N42">
        <v>1.2857402674853802E-2</v>
      </c>
      <c r="O42">
        <v>-1.7528906464576721E-3</v>
      </c>
      <c r="P42" t="s">
        <v>18</v>
      </c>
    </row>
    <row r="43" spans="1:16" x14ac:dyDescent="0.2">
      <c r="A43">
        <v>42</v>
      </c>
      <c r="B43">
        <v>4.5399870723485947E-3</v>
      </c>
      <c r="C43">
        <v>41476</v>
      </c>
      <c r="D43">
        <v>80222</v>
      </c>
      <c r="E43">
        <v>18</v>
      </c>
      <c r="F43">
        <v>18</v>
      </c>
      <c r="G43">
        <v>0</v>
      </c>
      <c r="H43">
        <v>4.5529119670391083E-3</v>
      </c>
      <c r="I43">
        <v>1.5877250116318464E-3</v>
      </c>
      <c r="J43">
        <v>9</v>
      </c>
      <c r="K43">
        <v>1196</v>
      </c>
      <c r="L43">
        <v>0</v>
      </c>
      <c r="M43">
        <v>0</v>
      </c>
      <c r="N43">
        <v>6.1406372115015984E-3</v>
      </c>
      <c r="O43">
        <v>-1.6006501391530037E-3</v>
      </c>
      <c r="P43" t="s">
        <v>18</v>
      </c>
    </row>
    <row r="44" spans="1:16" x14ac:dyDescent="0.2">
      <c r="A44">
        <v>43</v>
      </c>
      <c r="B44">
        <v>4.8696631565690041E-3</v>
      </c>
      <c r="C44">
        <v>41476</v>
      </c>
      <c r="D44">
        <v>80222</v>
      </c>
      <c r="E44">
        <v>18</v>
      </c>
      <c r="F44">
        <v>18</v>
      </c>
      <c r="G44">
        <v>0</v>
      </c>
      <c r="H44">
        <v>4.8725949600338936E-3</v>
      </c>
      <c r="I44">
        <v>1.611231011338532E-3</v>
      </c>
      <c r="J44">
        <v>9</v>
      </c>
      <c r="K44">
        <v>1196</v>
      </c>
      <c r="L44">
        <v>0</v>
      </c>
      <c r="M44">
        <v>0</v>
      </c>
      <c r="N44">
        <v>6.4838258549571037E-3</v>
      </c>
      <c r="O44">
        <v>-1.6141626983880997E-3</v>
      </c>
      <c r="P44" t="s">
        <v>18</v>
      </c>
    </row>
    <row r="45" spans="1:16" x14ac:dyDescent="0.2">
      <c r="A45">
        <v>44</v>
      </c>
      <c r="B45">
        <v>4.8854178749024868E-3</v>
      </c>
      <c r="C45">
        <v>41476</v>
      </c>
      <c r="D45">
        <v>80222</v>
      </c>
      <c r="E45">
        <v>18</v>
      </c>
      <c r="F45">
        <v>18</v>
      </c>
      <c r="G45">
        <v>0</v>
      </c>
      <c r="H45">
        <v>4.881666973233223E-3</v>
      </c>
      <c r="I45">
        <v>1.6082810470834377E-3</v>
      </c>
      <c r="J45">
        <v>9</v>
      </c>
      <c r="K45">
        <v>1196</v>
      </c>
      <c r="L45">
        <v>0</v>
      </c>
      <c r="M45">
        <v>0</v>
      </c>
      <c r="N45">
        <v>6.4899479039013386E-3</v>
      </c>
      <c r="O45">
        <v>-1.6045300289988518E-3</v>
      </c>
      <c r="P45" t="s">
        <v>18</v>
      </c>
    </row>
    <row r="46" spans="1:16" x14ac:dyDescent="0.2">
      <c r="A46">
        <v>45</v>
      </c>
      <c r="B46">
        <v>4.5800851657986641E-3</v>
      </c>
      <c r="C46">
        <v>41476</v>
      </c>
      <c r="D46">
        <v>80222</v>
      </c>
      <c r="E46">
        <v>18</v>
      </c>
      <c r="F46">
        <v>18</v>
      </c>
      <c r="G46">
        <v>0</v>
      </c>
      <c r="H46">
        <v>4.5796087943017483E-3</v>
      </c>
      <c r="I46">
        <v>1.4702510088682177E-3</v>
      </c>
      <c r="J46">
        <v>9</v>
      </c>
      <c r="K46">
        <v>1196</v>
      </c>
      <c r="L46">
        <v>0</v>
      </c>
      <c r="M46">
        <v>0</v>
      </c>
      <c r="N46">
        <v>6.0498598031699657E-3</v>
      </c>
      <c r="O46">
        <v>-1.4697746373713017E-3</v>
      </c>
      <c r="P46" t="s">
        <v>18</v>
      </c>
    </row>
    <row r="47" spans="1:16" x14ac:dyDescent="0.2">
      <c r="A47">
        <v>46</v>
      </c>
      <c r="B47">
        <v>4.7280220314860344E-3</v>
      </c>
      <c r="C47">
        <v>41476</v>
      </c>
      <c r="D47">
        <v>80222</v>
      </c>
      <c r="E47">
        <v>18</v>
      </c>
      <c r="F47">
        <v>18</v>
      </c>
      <c r="G47">
        <v>0</v>
      </c>
      <c r="H47">
        <v>4.7348788939416409E-3</v>
      </c>
      <c r="I47">
        <v>1.5867119655013084E-3</v>
      </c>
      <c r="J47">
        <v>9</v>
      </c>
      <c r="K47">
        <v>1196</v>
      </c>
      <c r="L47">
        <v>0</v>
      </c>
      <c r="M47">
        <v>0</v>
      </c>
      <c r="N47">
        <v>6.3215908594429493E-3</v>
      </c>
      <c r="O47">
        <v>-1.5935688279569149E-3</v>
      </c>
      <c r="P47" t="s">
        <v>18</v>
      </c>
    </row>
    <row r="48" spans="1:16" x14ac:dyDescent="0.2">
      <c r="A48">
        <v>47</v>
      </c>
      <c r="B48">
        <v>5.1459032110869884E-3</v>
      </c>
      <c r="C48">
        <v>41476</v>
      </c>
      <c r="D48">
        <v>80222</v>
      </c>
      <c r="E48">
        <v>18</v>
      </c>
      <c r="F48">
        <v>18</v>
      </c>
      <c r="G48">
        <v>0</v>
      </c>
      <c r="H48">
        <v>5.1747020334005356E-3</v>
      </c>
      <c r="I48">
        <v>1.7422649543732405E-3</v>
      </c>
      <c r="J48">
        <v>9</v>
      </c>
      <c r="K48">
        <v>1196</v>
      </c>
      <c r="L48">
        <v>0</v>
      </c>
      <c r="M48">
        <v>0</v>
      </c>
      <c r="N48">
        <v>6.9169672206044197E-3</v>
      </c>
      <c r="O48">
        <v>-1.7710640095174313E-3</v>
      </c>
      <c r="P48" t="s">
        <v>18</v>
      </c>
    </row>
    <row r="49" spans="1:16" x14ac:dyDescent="0.2">
      <c r="A49">
        <v>48</v>
      </c>
      <c r="B49">
        <v>5.2771777845919132E-3</v>
      </c>
      <c r="C49">
        <v>41476</v>
      </c>
      <c r="D49">
        <v>80222</v>
      </c>
      <c r="E49">
        <v>18</v>
      </c>
      <c r="F49">
        <v>18</v>
      </c>
      <c r="G49">
        <v>0</v>
      </c>
      <c r="H49">
        <v>5.2437330596148968E-3</v>
      </c>
      <c r="I49">
        <v>1.7129189800471067E-3</v>
      </c>
      <c r="J49">
        <v>9</v>
      </c>
      <c r="K49">
        <v>1196</v>
      </c>
      <c r="L49">
        <v>0</v>
      </c>
      <c r="M49">
        <v>0</v>
      </c>
      <c r="N49">
        <v>6.9566518068313599E-3</v>
      </c>
      <c r="O49">
        <v>-1.6794740222394469E-3</v>
      </c>
      <c r="P49" t="s">
        <v>18</v>
      </c>
    </row>
    <row r="50" spans="1:16" x14ac:dyDescent="0.2">
      <c r="A50">
        <v>49</v>
      </c>
      <c r="B50">
        <v>4.8897550441324711E-3</v>
      </c>
      <c r="C50">
        <v>41476</v>
      </c>
      <c r="D50">
        <v>80222</v>
      </c>
      <c r="E50">
        <v>18</v>
      </c>
      <c r="F50">
        <v>18</v>
      </c>
      <c r="G50">
        <v>0</v>
      </c>
      <c r="H50">
        <v>4.8966128379106522E-3</v>
      </c>
      <c r="I50">
        <v>1.5189490513876081E-3</v>
      </c>
      <c r="J50">
        <v>9</v>
      </c>
      <c r="K50">
        <v>1196</v>
      </c>
      <c r="L50">
        <v>0</v>
      </c>
      <c r="M50">
        <v>0</v>
      </c>
      <c r="N50">
        <v>6.4155617728829384E-3</v>
      </c>
      <c r="O50">
        <v>-1.5258067287504673E-3</v>
      </c>
      <c r="P50" t="s">
        <v>18</v>
      </c>
    </row>
    <row r="51" spans="1:16" x14ac:dyDescent="0.2">
      <c r="A51">
        <v>50</v>
      </c>
      <c r="B51">
        <v>5.2912980318069458E-3</v>
      </c>
      <c r="C51">
        <v>41476</v>
      </c>
      <c r="D51">
        <v>80222</v>
      </c>
      <c r="E51">
        <v>18</v>
      </c>
      <c r="F51">
        <v>18</v>
      </c>
      <c r="G51">
        <v>0</v>
      </c>
      <c r="H51">
        <v>5.2725388668477535E-3</v>
      </c>
      <c r="I51">
        <v>1.8671590369194748E-3</v>
      </c>
      <c r="J51">
        <v>9</v>
      </c>
      <c r="K51">
        <v>1196</v>
      </c>
      <c r="L51">
        <v>0</v>
      </c>
      <c r="M51">
        <v>0</v>
      </c>
      <c r="N51">
        <v>7.1396976709365845E-3</v>
      </c>
      <c r="O51">
        <v>-1.8483996391296389E-3</v>
      </c>
      <c r="P51" t="s">
        <v>18</v>
      </c>
    </row>
    <row r="52" spans="1:16" x14ac:dyDescent="0.2">
      <c r="A52">
        <v>51</v>
      </c>
      <c r="B52">
        <v>5.5025629699230194E-3</v>
      </c>
      <c r="C52">
        <v>41476</v>
      </c>
      <c r="D52">
        <v>80222</v>
      </c>
      <c r="E52">
        <v>18</v>
      </c>
      <c r="F52">
        <v>18</v>
      </c>
      <c r="G52">
        <v>0</v>
      </c>
      <c r="H52">
        <v>5.5129812099039563E-3</v>
      </c>
      <c r="I52">
        <v>1.805849955417216E-3</v>
      </c>
      <c r="J52">
        <v>9</v>
      </c>
      <c r="K52">
        <v>1196</v>
      </c>
      <c r="L52">
        <v>0</v>
      </c>
      <c r="M52">
        <v>0</v>
      </c>
      <c r="N52">
        <v>7.3188310489058495E-3</v>
      </c>
      <c r="O52">
        <v>-1.81626807898283E-3</v>
      </c>
      <c r="P52" t="s">
        <v>18</v>
      </c>
    </row>
    <row r="53" spans="1:16" x14ac:dyDescent="0.2">
      <c r="A53">
        <v>52</v>
      </c>
      <c r="B53">
        <v>5.1183090545237073E-3</v>
      </c>
      <c r="C53">
        <v>41476</v>
      </c>
      <c r="D53">
        <v>80222</v>
      </c>
      <c r="E53">
        <v>18</v>
      </c>
      <c r="F53">
        <v>18</v>
      </c>
      <c r="G53">
        <v>0</v>
      </c>
      <c r="H53">
        <v>5.1223090849816799E-3</v>
      </c>
      <c r="I53">
        <v>1.6796089475974441E-3</v>
      </c>
      <c r="J53">
        <v>9</v>
      </c>
      <c r="K53">
        <v>1196</v>
      </c>
      <c r="L53">
        <v>0</v>
      </c>
      <c r="M53">
        <v>0</v>
      </c>
      <c r="N53">
        <v>6.8019181489944458E-3</v>
      </c>
      <c r="O53">
        <v>-1.6836090944707394E-3</v>
      </c>
      <c r="P53" t="s">
        <v>18</v>
      </c>
    </row>
    <row r="54" spans="1:16" x14ac:dyDescent="0.2">
      <c r="A54">
        <v>53</v>
      </c>
      <c r="B54">
        <v>5.7107917964458474E-3</v>
      </c>
      <c r="C54">
        <v>41476</v>
      </c>
      <c r="D54">
        <v>80222</v>
      </c>
      <c r="E54">
        <v>18</v>
      </c>
      <c r="F54">
        <v>18</v>
      </c>
      <c r="G54">
        <v>0</v>
      </c>
      <c r="H54">
        <v>5.7052699849009514E-3</v>
      </c>
      <c r="I54">
        <v>1.9275930244475603E-3</v>
      </c>
      <c r="J54">
        <v>9</v>
      </c>
      <c r="K54">
        <v>1196</v>
      </c>
      <c r="L54">
        <v>0</v>
      </c>
      <c r="M54">
        <v>0</v>
      </c>
      <c r="N54">
        <v>7.632862776517868E-3</v>
      </c>
      <c r="O54">
        <v>-1.9220709800720217E-3</v>
      </c>
      <c r="P54" t="s">
        <v>18</v>
      </c>
    </row>
    <row r="55" spans="1:16" x14ac:dyDescent="0.2">
      <c r="A55">
        <v>54</v>
      </c>
      <c r="B55">
        <v>6.7760101519525051E-3</v>
      </c>
      <c r="C55">
        <v>41476</v>
      </c>
      <c r="D55">
        <v>80222</v>
      </c>
      <c r="E55">
        <v>18</v>
      </c>
      <c r="F55">
        <v>18</v>
      </c>
      <c r="G55">
        <v>0</v>
      </c>
      <c r="H55">
        <v>6.7802169360220432E-3</v>
      </c>
      <c r="I55">
        <v>2.6686419732868671E-3</v>
      </c>
      <c r="J55">
        <v>9</v>
      </c>
      <c r="K55">
        <v>1196</v>
      </c>
      <c r="L55">
        <v>0</v>
      </c>
      <c r="M55">
        <v>0</v>
      </c>
      <c r="N55">
        <v>9.4488589093089104E-3</v>
      </c>
      <c r="O55">
        <v>-2.6728487573564057E-3</v>
      </c>
      <c r="P55" t="s">
        <v>18</v>
      </c>
    </row>
    <row r="56" spans="1:16" x14ac:dyDescent="0.2">
      <c r="A56">
        <v>55</v>
      </c>
      <c r="B56">
        <v>5.2191321738064289E-3</v>
      </c>
      <c r="C56">
        <v>41476</v>
      </c>
      <c r="D56">
        <v>80222</v>
      </c>
      <c r="E56">
        <v>18</v>
      </c>
      <c r="F56">
        <v>18</v>
      </c>
      <c r="G56">
        <v>0</v>
      </c>
      <c r="H56">
        <v>5.2173431031405926E-3</v>
      </c>
      <c r="I56">
        <v>1.7147259786725044E-3</v>
      </c>
      <c r="J56">
        <v>9</v>
      </c>
      <c r="K56">
        <v>1196</v>
      </c>
      <c r="L56">
        <v>0</v>
      </c>
      <c r="M56">
        <v>0</v>
      </c>
      <c r="N56">
        <v>6.932069081813097E-3</v>
      </c>
      <c r="O56">
        <v>-1.7129369080066681E-3</v>
      </c>
      <c r="P56" t="s">
        <v>18</v>
      </c>
    </row>
    <row r="57" spans="1:16" x14ac:dyDescent="0.2">
      <c r="A57">
        <v>56</v>
      </c>
      <c r="B57">
        <v>5.3193718194961548E-3</v>
      </c>
      <c r="C57">
        <v>41476</v>
      </c>
      <c r="D57">
        <v>80222</v>
      </c>
      <c r="E57">
        <v>18</v>
      </c>
      <c r="F57">
        <v>18</v>
      </c>
      <c r="G57">
        <v>0</v>
      </c>
      <c r="H57">
        <v>5.3174411877989769E-3</v>
      </c>
      <c r="I57">
        <v>1.9941339269280438E-3</v>
      </c>
      <c r="J57">
        <v>9</v>
      </c>
      <c r="K57">
        <v>1196</v>
      </c>
      <c r="L57">
        <v>0</v>
      </c>
      <c r="M57">
        <v>0</v>
      </c>
      <c r="N57">
        <v>7.3115751147270203E-3</v>
      </c>
      <c r="O57">
        <v>-1.9922032952308655E-3</v>
      </c>
      <c r="P57" t="s">
        <v>18</v>
      </c>
    </row>
    <row r="58" spans="1:16" x14ac:dyDescent="0.2">
      <c r="A58">
        <v>57</v>
      </c>
      <c r="B58">
        <v>5.1115350797772408E-3</v>
      </c>
      <c r="C58">
        <v>41476</v>
      </c>
      <c r="D58">
        <v>80222</v>
      </c>
      <c r="E58">
        <v>18</v>
      </c>
      <c r="F58">
        <v>18</v>
      </c>
      <c r="G58">
        <v>0</v>
      </c>
      <c r="H58">
        <v>5.113265011459589E-3</v>
      </c>
      <c r="I58">
        <v>1.8808089662343264E-3</v>
      </c>
      <c r="J58">
        <v>9</v>
      </c>
      <c r="K58">
        <v>1196</v>
      </c>
      <c r="L58">
        <v>0</v>
      </c>
      <c r="M58">
        <v>0</v>
      </c>
      <c r="N58">
        <v>6.994074210524559E-3</v>
      </c>
      <c r="O58">
        <v>-1.8825391307473185E-3</v>
      </c>
      <c r="P58" t="s">
        <v>18</v>
      </c>
    </row>
    <row r="59" spans="1:16" x14ac:dyDescent="0.2">
      <c r="A59">
        <v>58</v>
      </c>
      <c r="B59">
        <v>4.393136128783226E-3</v>
      </c>
      <c r="C59">
        <v>41476</v>
      </c>
      <c r="D59">
        <v>80222</v>
      </c>
      <c r="E59">
        <v>18</v>
      </c>
      <c r="F59">
        <v>18</v>
      </c>
      <c r="G59">
        <v>0</v>
      </c>
      <c r="H59">
        <v>4.3945307843387127E-3</v>
      </c>
      <c r="I59">
        <v>1.4200620353221893E-3</v>
      </c>
      <c r="J59">
        <v>9</v>
      </c>
      <c r="K59">
        <v>1196</v>
      </c>
      <c r="L59">
        <v>0</v>
      </c>
      <c r="M59">
        <v>0</v>
      </c>
      <c r="N59">
        <v>5.814592819660902E-3</v>
      </c>
      <c r="O59">
        <v>-1.421456690877676E-3</v>
      </c>
      <c r="P59" t="s">
        <v>18</v>
      </c>
    </row>
    <row r="60" spans="1:16" x14ac:dyDescent="0.2">
      <c r="A60">
        <v>59</v>
      </c>
      <c r="B60">
        <v>4.6036220155656338E-3</v>
      </c>
      <c r="C60">
        <v>41476</v>
      </c>
      <c r="D60">
        <v>80222</v>
      </c>
      <c r="E60">
        <v>18</v>
      </c>
      <c r="F60">
        <v>18</v>
      </c>
      <c r="G60">
        <v>0</v>
      </c>
      <c r="H60">
        <v>4.6022930182516575E-3</v>
      </c>
      <c r="I60">
        <v>1.5208009863272309E-3</v>
      </c>
      <c r="J60">
        <v>9</v>
      </c>
      <c r="K60">
        <v>1196</v>
      </c>
      <c r="L60">
        <v>0</v>
      </c>
      <c r="M60">
        <v>0</v>
      </c>
      <c r="N60">
        <v>6.1230938881635666E-3</v>
      </c>
      <c r="O60">
        <v>-1.5194718725979328E-3</v>
      </c>
      <c r="P60" t="s">
        <v>18</v>
      </c>
    </row>
    <row r="61" spans="1:16" x14ac:dyDescent="0.2">
      <c r="A61">
        <v>60</v>
      </c>
      <c r="B61">
        <v>4.87503781914711E-3</v>
      </c>
      <c r="C61">
        <v>41476</v>
      </c>
      <c r="D61">
        <v>80222</v>
      </c>
      <c r="E61">
        <v>18</v>
      </c>
      <c r="F61">
        <v>18</v>
      </c>
      <c r="G61">
        <v>0</v>
      </c>
      <c r="H61">
        <v>4.8746662214398384E-3</v>
      </c>
      <c r="I61">
        <v>1.6711089992895725E-3</v>
      </c>
      <c r="J61">
        <v>9</v>
      </c>
      <c r="K61">
        <v>1196</v>
      </c>
      <c r="L61">
        <v>0</v>
      </c>
      <c r="M61">
        <v>0</v>
      </c>
      <c r="N61">
        <v>6.5457751043140888E-3</v>
      </c>
      <c r="O61">
        <v>-1.6707372851669788E-3</v>
      </c>
      <c r="P61" t="s">
        <v>18</v>
      </c>
    </row>
    <row r="62" spans="1:16" x14ac:dyDescent="0.2">
      <c r="A62">
        <v>61</v>
      </c>
      <c r="B62">
        <v>4.2002210393548012E-3</v>
      </c>
      <c r="C62">
        <v>41476</v>
      </c>
      <c r="D62">
        <v>80222</v>
      </c>
      <c r="E62">
        <v>18</v>
      </c>
      <c r="F62">
        <v>18</v>
      </c>
      <c r="G62">
        <v>0</v>
      </c>
      <c r="H62">
        <v>4.2020780965685844E-3</v>
      </c>
      <c r="I62">
        <v>1.335398992523551E-3</v>
      </c>
      <c r="J62">
        <v>9</v>
      </c>
      <c r="K62">
        <v>1196</v>
      </c>
      <c r="L62">
        <v>0</v>
      </c>
      <c r="M62">
        <v>0</v>
      </c>
      <c r="N62">
        <v>5.5374773219227791E-3</v>
      </c>
      <c r="O62">
        <v>-1.3372562825679779E-3</v>
      </c>
      <c r="P62" t="s">
        <v>18</v>
      </c>
    </row>
    <row r="63" spans="1:16" x14ac:dyDescent="0.2">
      <c r="A63">
        <v>62</v>
      </c>
      <c r="B63">
        <v>4.3088127858936787E-3</v>
      </c>
      <c r="C63">
        <v>41476</v>
      </c>
      <c r="D63">
        <v>80222</v>
      </c>
      <c r="E63">
        <v>18</v>
      </c>
      <c r="F63">
        <v>18</v>
      </c>
      <c r="G63">
        <v>0</v>
      </c>
      <c r="H63">
        <v>4.3091438710689553E-3</v>
      </c>
      <c r="I63">
        <v>1.4849209692329168E-3</v>
      </c>
      <c r="J63">
        <v>9</v>
      </c>
      <c r="K63">
        <v>1196</v>
      </c>
      <c r="L63">
        <v>0</v>
      </c>
      <c r="M63">
        <v>0</v>
      </c>
      <c r="N63">
        <v>5.794065073132515E-3</v>
      </c>
      <c r="O63">
        <v>-1.4852522872388365E-3</v>
      </c>
      <c r="P63" t="s">
        <v>18</v>
      </c>
    </row>
    <row r="64" spans="1:16" x14ac:dyDescent="0.2">
      <c r="A64">
        <v>63</v>
      </c>
      <c r="B64">
        <v>5.6111821904778481E-3</v>
      </c>
      <c r="C64">
        <v>41476</v>
      </c>
      <c r="D64">
        <v>80222</v>
      </c>
      <c r="E64">
        <v>18</v>
      </c>
      <c r="F64">
        <v>18</v>
      </c>
      <c r="G64">
        <v>0</v>
      </c>
      <c r="H64">
        <v>5.6065148673951626E-3</v>
      </c>
      <c r="I64">
        <v>2.2120610810816288E-3</v>
      </c>
      <c r="J64">
        <v>9</v>
      </c>
      <c r="K64">
        <v>1196</v>
      </c>
      <c r="L64">
        <v>0</v>
      </c>
      <c r="M64">
        <v>0</v>
      </c>
      <c r="N64">
        <v>7.8185759484767914E-3</v>
      </c>
      <c r="O64">
        <v>-2.2073937579989438E-3</v>
      </c>
      <c r="P64" t="s">
        <v>18</v>
      </c>
    </row>
    <row r="65" spans="1:16" x14ac:dyDescent="0.2">
      <c r="A65">
        <v>64</v>
      </c>
      <c r="B65">
        <v>5.0881030037999153E-3</v>
      </c>
      <c r="C65">
        <v>41476</v>
      </c>
      <c r="D65">
        <v>80222</v>
      </c>
      <c r="E65">
        <v>18</v>
      </c>
      <c r="F65">
        <v>18</v>
      </c>
      <c r="G65">
        <v>0</v>
      </c>
      <c r="H65">
        <v>5.086767952889204E-3</v>
      </c>
      <c r="I65">
        <v>1.5259729698300362E-3</v>
      </c>
      <c r="J65">
        <v>9</v>
      </c>
      <c r="K65">
        <v>1196</v>
      </c>
      <c r="L65">
        <v>0</v>
      </c>
      <c r="M65">
        <v>0</v>
      </c>
      <c r="N65">
        <v>6.6127409227192402E-3</v>
      </c>
      <c r="O65">
        <v>-1.5246379189193249E-3</v>
      </c>
      <c r="P65" t="s">
        <v>18</v>
      </c>
    </row>
    <row r="66" spans="1:16" x14ac:dyDescent="0.2">
      <c r="A66">
        <v>65</v>
      </c>
      <c r="B66">
        <v>6.4096120186150074E-3</v>
      </c>
      <c r="C66">
        <v>41476</v>
      </c>
      <c r="D66">
        <v>80222</v>
      </c>
      <c r="E66">
        <v>18</v>
      </c>
      <c r="F66">
        <v>18</v>
      </c>
      <c r="G66">
        <v>0</v>
      </c>
      <c r="H66">
        <v>6.4199040643870831E-3</v>
      </c>
      <c r="I66">
        <v>2.2163940593600277E-3</v>
      </c>
      <c r="J66">
        <v>9</v>
      </c>
      <c r="K66">
        <v>1196</v>
      </c>
      <c r="L66">
        <v>0</v>
      </c>
      <c r="M66">
        <v>0</v>
      </c>
      <c r="N66">
        <v>8.6362976580858231E-3</v>
      </c>
      <c r="O66">
        <v>-2.2266856394708161E-3</v>
      </c>
      <c r="P66" t="s">
        <v>18</v>
      </c>
    </row>
    <row r="67" spans="1:16" x14ac:dyDescent="0.2">
      <c r="A67">
        <v>66</v>
      </c>
      <c r="B67">
        <v>5.7356790639460087E-3</v>
      </c>
      <c r="C67">
        <v>41476</v>
      </c>
      <c r="D67">
        <v>80222</v>
      </c>
      <c r="E67">
        <v>18</v>
      </c>
      <c r="F67">
        <v>18</v>
      </c>
      <c r="G67">
        <v>0</v>
      </c>
      <c r="H67">
        <v>5.7245669886469841E-3</v>
      </c>
      <c r="I67">
        <v>1.9443690543994308E-3</v>
      </c>
      <c r="J67">
        <v>9</v>
      </c>
      <c r="K67">
        <v>1196</v>
      </c>
      <c r="L67">
        <v>0</v>
      </c>
      <c r="M67">
        <v>0</v>
      </c>
      <c r="N67">
        <v>7.6689361594617367E-3</v>
      </c>
      <c r="O67">
        <v>-1.933257095515728E-3</v>
      </c>
      <c r="P67" t="s">
        <v>18</v>
      </c>
    </row>
    <row r="68" spans="1:16" x14ac:dyDescent="0.2">
      <c r="A68">
        <v>67</v>
      </c>
      <c r="B68">
        <v>4.5216372236609459E-3</v>
      </c>
      <c r="C68">
        <v>41476</v>
      </c>
      <c r="D68">
        <v>80222</v>
      </c>
      <c r="E68">
        <v>18</v>
      </c>
      <c r="F68">
        <v>18</v>
      </c>
      <c r="G68">
        <v>0</v>
      </c>
      <c r="H68">
        <v>4.5257080346345901E-3</v>
      </c>
      <c r="I68">
        <v>1.3820070307701828E-3</v>
      </c>
      <c r="J68">
        <v>9</v>
      </c>
      <c r="K68">
        <v>1196</v>
      </c>
      <c r="L68">
        <v>0</v>
      </c>
      <c r="M68">
        <v>0</v>
      </c>
      <c r="N68">
        <v>5.9077152982354164E-3</v>
      </c>
      <c r="O68">
        <v>-1.3860780745744705E-3</v>
      </c>
      <c r="P68" t="s">
        <v>18</v>
      </c>
    </row>
    <row r="69" spans="1:16" x14ac:dyDescent="0.2">
      <c r="A69">
        <v>68</v>
      </c>
      <c r="B69">
        <v>4.1102971881628036E-3</v>
      </c>
      <c r="C69">
        <v>41476</v>
      </c>
      <c r="D69">
        <v>80222</v>
      </c>
      <c r="E69">
        <v>18</v>
      </c>
      <c r="F69">
        <v>18</v>
      </c>
      <c r="G69">
        <v>0</v>
      </c>
      <c r="H69">
        <v>4.1134669445455074E-3</v>
      </c>
      <c r="I69">
        <v>1.3163300463929772E-3</v>
      </c>
      <c r="J69">
        <v>9</v>
      </c>
      <c r="K69">
        <v>1196</v>
      </c>
      <c r="L69">
        <v>0</v>
      </c>
      <c r="M69">
        <v>0</v>
      </c>
      <c r="N69">
        <v>5.4297968745231628E-3</v>
      </c>
      <c r="O69">
        <v>-1.3194996863603592E-3</v>
      </c>
      <c r="P69" t="s">
        <v>18</v>
      </c>
    </row>
    <row r="70" spans="1:16" x14ac:dyDescent="0.2">
      <c r="A70">
        <v>69</v>
      </c>
      <c r="B70">
        <v>4.3404088355600834E-3</v>
      </c>
      <c r="C70">
        <v>41476</v>
      </c>
      <c r="D70">
        <v>80222</v>
      </c>
      <c r="E70">
        <v>18</v>
      </c>
      <c r="F70">
        <v>18</v>
      </c>
      <c r="G70">
        <v>0</v>
      </c>
      <c r="H70">
        <v>4.3399091809988022E-3</v>
      </c>
      <c r="I70">
        <v>1.3497760519385338E-3</v>
      </c>
      <c r="J70">
        <v>9</v>
      </c>
      <c r="K70">
        <v>1196</v>
      </c>
      <c r="L70">
        <v>0</v>
      </c>
      <c r="M70">
        <v>0</v>
      </c>
      <c r="N70">
        <v>5.689685232937336E-3</v>
      </c>
      <c r="O70">
        <v>-1.3492763973772526E-3</v>
      </c>
      <c r="P70" t="s">
        <v>18</v>
      </c>
    </row>
    <row r="71" spans="1:16" x14ac:dyDescent="0.2">
      <c r="A71">
        <v>70</v>
      </c>
      <c r="B71">
        <v>1.064377184957266E-2</v>
      </c>
      <c r="C71">
        <v>41476</v>
      </c>
      <c r="D71">
        <v>80222</v>
      </c>
      <c r="E71">
        <v>18</v>
      </c>
      <c r="F71">
        <v>18</v>
      </c>
      <c r="G71">
        <v>0</v>
      </c>
      <c r="H71">
        <v>1.064880657941103E-2</v>
      </c>
      <c r="I71">
        <v>1.8153289565816519E-3</v>
      </c>
      <c r="J71">
        <v>9</v>
      </c>
      <c r="K71">
        <v>1196</v>
      </c>
      <c r="L71">
        <v>0</v>
      </c>
      <c r="M71">
        <v>0</v>
      </c>
      <c r="N71">
        <v>1.2464135885238647E-2</v>
      </c>
      <c r="O71">
        <v>-1.8203640356659889E-3</v>
      </c>
      <c r="P71" t="s">
        <v>18</v>
      </c>
    </row>
    <row r="72" spans="1:16" x14ac:dyDescent="0.2">
      <c r="A72">
        <v>71</v>
      </c>
      <c r="B72">
        <v>4.178282804787159E-3</v>
      </c>
      <c r="C72">
        <v>41476</v>
      </c>
      <c r="D72">
        <v>80222</v>
      </c>
      <c r="E72">
        <v>18</v>
      </c>
      <c r="F72">
        <v>18</v>
      </c>
      <c r="G72">
        <v>0</v>
      </c>
      <c r="H72">
        <v>4.1754362173378468E-3</v>
      </c>
      <c r="I72">
        <v>1.2274780310690403E-3</v>
      </c>
      <c r="J72">
        <v>9</v>
      </c>
      <c r="K72">
        <v>1196</v>
      </c>
      <c r="L72">
        <v>0</v>
      </c>
      <c r="M72">
        <v>0</v>
      </c>
      <c r="N72">
        <v>5.4029142484068871E-3</v>
      </c>
      <c r="O72">
        <v>-1.2246314436197281E-3</v>
      </c>
      <c r="P72" t="s">
        <v>18</v>
      </c>
    </row>
    <row r="73" spans="1:16" x14ac:dyDescent="0.2">
      <c r="A73">
        <v>72</v>
      </c>
      <c r="B73">
        <v>4.055424127727747E-3</v>
      </c>
      <c r="C73">
        <v>41476</v>
      </c>
      <c r="D73">
        <v>80222</v>
      </c>
      <c r="E73">
        <v>18</v>
      </c>
      <c r="F73">
        <v>18</v>
      </c>
      <c r="G73">
        <v>0</v>
      </c>
      <c r="H73">
        <v>4.0530958212912083E-3</v>
      </c>
      <c r="I73">
        <v>1.4059849781915545E-3</v>
      </c>
      <c r="J73">
        <v>9</v>
      </c>
      <c r="K73">
        <v>1196</v>
      </c>
      <c r="L73">
        <v>0</v>
      </c>
      <c r="M73">
        <v>0</v>
      </c>
      <c r="N73">
        <v>5.4590809158980846E-3</v>
      </c>
      <c r="O73">
        <v>-1.4036567881703377E-3</v>
      </c>
      <c r="P73" t="s">
        <v>18</v>
      </c>
    </row>
    <row r="74" spans="1:16" x14ac:dyDescent="0.2">
      <c r="A74">
        <v>73</v>
      </c>
      <c r="B74">
        <v>4.7677177935838699E-3</v>
      </c>
      <c r="C74">
        <v>41476</v>
      </c>
      <c r="D74">
        <v>80222</v>
      </c>
      <c r="E74">
        <v>18</v>
      </c>
      <c r="F74">
        <v>18</v>
      </c>
      <c r="G74">
        <v>0</v>
      </c>
      <c r="H74">
        <v>4.7652567736804485E-3</v>
      </c>
      <c r="I74">
        <v>1.5848269686102867E-3</v>
      </c>
      <c r="J74">
        <v>9</v>
      </c>
      <c r="K74">
        <v>1196</v>
      </c>
      <c r="L74">
        <v>0</v>
      </c>
      <c r="M74">
        <v>0</v>
      </c>
      <c r="N74">
        <v>6.3500837422907352E-3</v>
      </c>
      <c r="O74">
        <v>-1.5823659487068653E-3</v>
      </c>
      <c r="P74" t="s">
        <v>18</v>
      </c>
    </row>
    <row r="75" spans="1:16" x14ac:dyDescent="0.2">
      <c r="A75">
        <v>74</v>
      </c>
      <c r="B75">
        <v>4.3209190480411053E-3</v>
      </c>
      <c r="C75">
        <v>41476</v>
      </c>
      <c r="D75">
        <v>80222</v>
      </c>
      <c r="E75">
        <v>18</v>
      </c>
      <c r="F75">
        <v>18</v>
      </c>
      <c r="G75">
        <v>0</v>
      </c>
      <c r="H75">
        <v>4.3277549557387829E-3</v>
      </c>
      <c r="I75">
        <v>1.3518530176952481E-3</v>
      </c>
      <c r="J75">
        <v>9</v>
      </c>
      <c r="K75">
        <v>1196</v>
      </c>
      <c r="L75">
        <v>0</v>
      </c>
      <c r="M75">
        <v>0</v>
      </c>
      <c r="N75">
        <v>5.6796078570187092E-3</v>
      </c>
      <c r="O75">
        <v>-1.3586888089776039E-3</v>
      </c>
      <c r="P75" t="s">
        <v>18</v>
      </c>
    </row>
    <row r="76" spans="1:16" x14ac:dyDescent="0.2">
      <c r="A76">
        <v>75</v>
      </c>
      <c r="B76">
        <v>3.970160149037838E-3</v>
      </c>
      <c r="C76">
        <v>41476</v>
      </c>
      <c r="D76">
        <v>80222</v>
      </c>
      <c r="E76">
        <v>18</v>
      </c>
      <c r="F76">
        <v>18</v>
      </c>
      <c r="G76">
        <v>0</v>
      </c>
      <c r="H76">
        <v>3.9693368598818779E-3</v>
      </c>
      <c r="I76">
        <v>1.1791229480877521E-3</v>
      </c>
      <c r="J76">
        <v>9</v>
      </c>
      <c r="K76">
        <v>1196</v>
      </c>
      <c r="L76">
        <v>0</v>
      </c>
      <c r="M76">
        <v>0</v>
      </c>
      <c r="N76">
        <v>5.1484596915543079E-3</v>
      </c>
      <c r="O76">
        <v>-1.17829954251647E-3</v>
      </c>
      <c r="P76" t="s">
        <v>18</v>
      </c>
    </row>
    <row r="77" spans="1:16" x14ac:dyDescent="0.2">
      <c r="A77">
        <v>76</v>
      </c>
      <c r="B77">
        <v>4.1748438961803913E-3</v>
      </c>
      <c r="C77">
        <v>41476</v>
      </c>
      <c r="D77">
        <v>80222</v>
      </c>
      <c r="E77">
        <v>18</v>
      </c>
      <c r="F77">
        <v>18</v>
      </c>
      <c r="G77">
        <v>0</v>
      </c>
      <c r="H77">
        <v>4.1670622304081917E-3</v>
      </c>
      <c r="I77">
        <v>1.3372090179473162E-3</v>
      </c>
      <c r="J77">
        <v>9</v>
      </c>
      <c r="K77">
        <v>1196</v>
      </c>
      <c r="L77">
        <v>0</v>
      </c>
      <c r="M77">
        <v>0</v>
      </c>
      <c r="N77">
        <v>5.5042710155248642E-3</v>
      </c>
      <c r="O77">
        <v>-1.3294271193444729E-3</v>
      </c>
      <c r="P77" t="s">
        <v>18</v>
      </c>
    </row>
    <row r="78" spans="1:16" x14ac:dyDescent="0.2">
      <c r="A78">
        <v>77</v>
      </c>
      <c r="B78">
        <v>4.9439189024269581E-3</v>
      </c>
      <c r="C78">
        <v>41476</v>
      </c>
      <c r="D78">
        <v>80222</v>
      </c>
      <c r="E78">
        <v>18</v>
      </c>
      <c r="F78">
        <v>18</v>
      </c>
      <c r="G78">
        <v>0</v>
      </c>
      <c r="H78">
        <v>4.9448441714048394E-3</v>
      </c>
      <c r="I78">
        <v>1.7247999785467984E-3</v>
      </c>
      <c r="J78">
        <v>9</v>
      </c>
      <c r="K78">
        <v>1196</v>
      </c>
      <c r="L78">
        <v>0</v>
      </c>
      <c r="M78">
        <v>0</v>
      </c>
      <c r="N78">
        <v>6.6696442663669586E-3</v>
      </c>
      <c r="O78">
        <v>-1.7257253639400005E-3</v>
      </c>
      <c r="P78" t="s">
        <v>18</v>
      </c>
    </row>
    <row r="79" spans="1:16" x14ac:dyDescent="0.2">
      <c r="A79">
        <v>78</v>
      </c>
      <c r="B79">
        <v>4.2087379842996597E-3</v>
      </c>
      <c r="C79">
        <v>41476</v>
      </c>
      <c r="D79">
        <v>80222</v>
      </c>
      <c r="E79">
        <v>18</v>
      </c>
      <c r="F79">
        <v>18</v>
      </c>
      <c r="G79">
        <v>0</v>
      </c>
      <c r="H79">
        <v>4.2122630402445793E-3</v>
      </c>
      <c r="I79">
        <v>1.348432037048042E-3</v>
      </c>
      <c r="J79">
        <v>9</v>
      </c>
      <c r="K79">
        <v>1196</v>
      </c>
      <c r="L79">
        <v>0</v>
      </c>
      <c r="M79">
        <v>0</v>
      </c>
      <c r="N79">
        <v>5.560695193707943E-3</v>
      </c>
      <c r="O79">
        <v>-1.3519572094082832E-3</v>
      </c>
      <c r="P79" t="s">
        <v>18</v>
      </c>
    </row>
    <row r="80" spans="1:16" x14ac:dyDescent="0.2">
      <c r="A80">
        <v>79</v>
      </c>
      <c r="B80">
        <v>4.6393470838665962E-3</v>
      </c>
      <c r="C80">
        <v>41476</v>
      </c>
      <c r="D80">
        <v>80222</v>
      </c>
      <c r="E80">
        <v>18</v>
      </c>
      <c r="F80">
        <v>18</v>
      </c>
      <c r="G80">
        <v>0</v>
      </c>
      <c r="H80">
        <v>4.6380669809877872E-3</v>
      </c>
      <c r="I80">
        <v>1.3968710554763677E-3</v>
      </c>
      <c r="J80">
        <v>9</v>
      </c>
      <c r="K80">
        <v>1196</v>
      </c>
      <c r="L80">
        <v>0</v>
      </c>
      <c r="M80">
        <v>0</v>
      </c>
      <c r="N80">
        <v>6.0349381528794765E-3</v>
      </c>
      <c r="O80">
        <v>-1.3955910690128803E-3</v>
      </c>
      <c r="P80" t="s">
        <v>18</v>
      </c>
    </row>
    <row r="81" spans="1:16" x14ac:dyDescent="0.2">
      <c r="A81">
        <v>80</v>
      </c>
      <c r="B81">
        <v>5.0373547710478306E-3</v>
      </c>
      <c r="C81">
        <v>41476</v>
      </c>
      <c r="D81">
        <v>80222</v>
      </c>
      <c r="E81">
        <v>18</v>
      </c>
      <c r="F81">
        <v>18</v>
      </c>
      <c r="G81">
        <v>0</v>
      </c>
      <c r="H81">
        <v>5.0334911793470383E-3</v>
      </c>
      <c r="I81">
        <v>1.7002950189635158E-3</v>
      </c>
      <c r="J81">
        <v>9</v>
      </c>
      <c r="K81">
        <v>1196</v>
      </c>
      <c r="L81">
        <v>0</v>
      </c>
      <c r="M81">
        <v>0</v>
      </c>
      <c r="N81">
        <v>6.7337863147258759E-3</v>
      </c>
      <c r="O81">
        <v>-1.6964315436780453E-3</v>
      </c>
      <c r="P81" t="s">
        <v>18</v>
      </c>
    </row>
    <row r="82" spans="1:16" x14ac:dyDescent="0.2">
      <c r="A82">
        <v>81</v>
      </c>
      <c r="B82">
        <v>4.5984531752765179E-3</v>
      </c>
      <c r="C82">
        <v>41476</v>
      </c>
      <c r="D82">
        <v>80222</v>
      </c>
      <c r="E82">
        <v>18</v>
      </c>
      <c r="F82">
        <v>18</v>
      </c>
      <c r="G82">
        <v>0</v>
      </c>
      <c r="H82">
        <v>4.603017121553421E-3</v>
      </c>
      <c r="I82">
        <v>1.500144018791616E-3</v>
      </c>
      <c r="J82">
        <v>9</v>
      </c>
      <c r="K82">
        <v>1196</v>
      </c>
      <c r="L82">
        <v>0</v>
      </c>
      <c r="M82">
        <v>0</v>
      </c>
      <c r="N82">
        <v>6.1031612567603588E-3</v>
      </c>
      <c r="O82">
        <v>-1.5047080814838409E-3</v>
      </c>
      <c r="P82" t="s">
        <v>18</v>
      </c>
    </row>
    <row r="83" spans="1:16" x14ac:dyDescent="0.2">
      <c r="A83">
        <v>82</v>
      </c>
      <c r="B83">
        <v>4.8330738209187984E-3</v>
      </c>
      <c r="C83">
        <v>41476</v>
      </c>
      <c r="D83">
        <v>80222</v>
      </c>
      <c r="E83">
        <v>18</v>
      </c>
      <c r="F83">
        <v>18</v>
      </c>
      <c r="G83">
        <v>0</v>
      </c>
      <c r="H83">
        <v>4.8319040797650814E-3</v>
      </c>
      <c r="I83">
        <v>1.6679270192980768E-3</v>
      </c>
      <c r="J83">
        <v>9</v>
      </c>
      <c r="K83">
        <v>1196</v>
      </c>
      <c r="L83">
        <v>0</v>
      </c>
      <c r="M83">
        <v>0</v>
      </c>
      <c r="N83">
        <v>6.499831099063158E-3</v>
      </c>
      <c r="O83">
        <v>-1.6667572781443596E-3</v>
      </c>
      <c r="P83" t="s">
        <v>18</v>
      </c>
    </row>
    <row r="84" spans="1:16" x14ac:dyDescent="0.2">
      <c r="A84">
        <v>83</v>
      </c>
      <c r="B84">
        <v>7.5771398842334747E-3</v>
      </c>
      <c r="C84">
        <v>41476</v>
      </c>
      <c r="D84">
        <v>80222</v>
      </c>
      <c r="E84">
        <v>18</v>
      </c>
      <c r="F84">
        <v>18</v>
      </c>
      <c r="G84">
        <v>0</v>
      </c>
      <c r="H84">
        <v>7.5808819383382797E-3</v>
      </c>
      <c r="I84">
        <v>4.2009148746728897E-3</v>
      </c>
      <c r="J84">
        <v>9</v>
      </c>
      <c r="K84">
        <v>1196</v>
      </c>
      <c r="L84">
        <v>0</v>
      </c>
      <c r="M84">
        <v>0</v>
      </c>
      <c r="N84">
        <v>1.1781796813011169E-2</v>
      </c>
      <c r="O84">
        <v>-4.2046569287776947E-3</v>
      </c>
      <c r="P84" t="s">
        <v>18</v>
      </c>
    </row>
    <row r="85" spans="1:16" x14ac:dyDescent="0.2">
      <c r="A85">
        <v>84</v>
      </c>
      <c r="B85">
        <v>4.8029818572103977E-3</v>
      </c>
      <c r="C85">
        <v>41476</v>
      </c>
      <c r="D85">
        <v>80222</v>
      </c>
      <c r="E85">
        <v>18</v>
      </c>
      <c r="F85">
        <v>18</v>
      </c>
      <c r="G85">
        <v>0</v>
      </c>
      <c r="H85">
        <v>4.8082848079502583E-3</v>
      </c>
      <c r="I85">
        <v>1.645495998673141E-3</v>
      </c>
      <c r="J85">
        <v>9</v>
      </c>
      <c r="K85">
        <v>1196</v>
      </c>
      <c r="L85">
        <v>0</v>
      </c>
      <c r="M85">
        <v>0</v>
      </c>
      <c r="N85">
        <v>6.4537809230387211E-3</v>
      </c>
      <c r="O85">
        <v>-1.6507990658283234E-3</v>
      </c>
      <c r="P85" t="s">
        <v>18</v>
      </c>
    </row>
    <row r="86" spans="1:16" x14ac:dyDescent="0.2">
      <c r="A86">
        <v>85</v>
      </c>
      <c r="B86">
        <v>4.6441699378192433E-3</v>
      </c>
      <c r="C86">
        <v>41476</v>
      </c>
      <c r="D86">
        <v>80222</v>
      </c>
      <c r="E86">
        <v>18</v>
      </c>
      <c r="F86">
        <v>18</v>
      </c>
      <c r="G86">
        <v>0</v>
      </c>
      <c r="H86">
        <v>4.638994112610817E-3</v>
      </c>
      <c r="I86">
        <v>1.5740760136395693E-3</v>
      </c>
      <c r="J86">
        <v>9</v>
      </c>
      <c r="K86">
        <v>1196</v>
      </c>
      <c r="L86">
        <v>0</v>
      </c>
      <c r="M86">
        <v>0</v>
      </c>
      <c r="N86">
        <v>6.2130698934197426E-3</v>
      </c>
      <c r="O86">
        <v>-1.5688999556005001E-3</v>
      </c>
      <c r="P86" t="s">
        <v>18</v>
      </c>
    </row>
    <row r="87" spans="1:16" x14ac:dyDescent="0.2">
      <c r="A87">
        <v>86</v>
      </c>
      <c r="B87">
        <v>4.6353819780051708E-3</v>
      </c>
      <c r="C87">
        <v>41476</v>
      </c>
      <c r="D87">
        <v>80222</v>
      </c>
      <c r="E87">
        <v>18</v>
      </c>
      <c r="F87">
        <v>18</v>
      </c>
      <c r="G87">
        <v>0</v>
      </c>
      <c r="H87">
        <v>4.6320939436554909E-3</v>
      </c>
      <c r="I87">
        <v>1.4421989908441901E-3</v>
      </c>
      <c r="J87">
        <v>9</v>
      </c>
      <c r="K87">
        <v>1196</v>
      </c>
      <c r="L87">
        <v>0</v>
      </c>
      <c r="M87">
        <v>0</v>
      </c>
      <c r="N87">
        <v>6.0742930509150028E-3</v>
      </c>
      <c r="O87">
        <v>-1.438911072909832E-3</v>
      </c>
      <c r="P87" t="s">
        <v>18</v>
      </c>
    </row>
    <row r="88" spans="1:16" x14ac:dyDescent="0.2">
      <c r="A88">
        <v>87</v>
      </c>
      <c r="B88">
        <v>4.5006079599261284E-3</v>
      </c>
      <c r="C88">
        <v>41476</v>
      </c>
      <c r="D88">
        <v>80222</v>
      </c>
      <c r="E88">
        <v>18</v>
      </c>
      <c r="F88">
        <v>18</v>
      </c>
      <c r="G88">
        <v>0</v>
      </c>
      <c r="H88">
        <v>4.4992021284997463E-3</v>
      </c>
      <c r="I88">
        <v>1.3517850311473012E-3</v>
      </c>
      <c r="J88">
        <v>9</v>
      </c>
      <c r="K88">
        <v>1196</v>
      </c>
      <c r="L88">
        <v>0</v>
      </c>
      <c r="M88">
        <v>0</v>
      </c>
      <c r="N88">
        <v>5.8509870432317257E-3</v>
      </c>
      <c r="O88">
        <v>-1.3503790833055973E-3</v>
      </c>
      <c r="P88" t="s">
        <v>18</v>
      </c>
    </row>
    <row r="89" spans="1:16" x14ac:dyDescent="0.2">
      <c r="A89">
        <v>88</v>
      </c>
      <c r="B89">
        <v>4.6537159942090511E-3</v>
      </c>
      <c r="C89">
        <v>41476</v>
      </c>
      <c r="D89">
        <v>80222</v>
      </c>
      <c r="E89">
        <v>18</v>
      </c>
      <c r="F89">
        <v>18</v>
      </c>
      <c r="G89">
        <v>0</v>
      </c>
      <c r="H89">
        <v>4.6561351045966148E-3</v>
      </c>
      <c r="I89">
        <v>1.415289007127285E-3</v>
      </c>
      <c r="J89">
        <v>9</v>
      </c>
      <c r="K89">
        <v>1196</v>
      </c>
      <c r="L89">
        <v>0</v>
      </c>
      <c r="M89">
        <v>0</v>
      </c>
      <c r="N89">
        <v>6.0714241117238998E-3</v>
      </c>
      <c r="O89">
        <v>-1.4177081175148487E-3</v>
      </c>
      <c r="P89" t="s">
        <v>18</v>
      </c>
    </row>
    <row r="90" spans="1:16" x14ac:dyDescent="0.2">
      <c r="A90">
        <v>89</v>
      </c>
      <c r="B90">
        <v>4.8248427920043468E-3</v>
      </c>
      <c r="C90">
        <v>41476</v>
      </c>
      <c r="D90">
        <v>80222</v>
      </c>
      <c r="E90">
        <v>18</v>
      </c>
      <c r="F90">
        <v>18</v>
      </c>
      <c r="G90">
        <v>0</v>
      </c>
      <c r="H90">
        <v>4.8210839740931988E-3</v>
      </c>
      <c r="I90">
        <v>1.5289629809558392E-3</v>
      </c>
      <c r="J90">
        <v>9</v>
      </c>
      <c r="K90">
        <v>1196</v>
      </c>
      <c r="L90">
        <v>0</v>
      </c>
      <c r="M90">
        <v>0</v>
      </c>
      <c r="N90">
        <v>6.3500469550490379E-3</v>
      </c>
      <c r="O90">
        <v>-1.5252041630446911E-3</v>
      </c>
      <c r="P90" t="s">
        <v>18</v>
      </c>
    </row>
    <row r="91" spans="1:16" x14ac:dyDescent="0.2">
      <c r="A91">
        <v>90</v>
      </c>
      <c r="B91">
        <v>5.8872909285128117E-3</v>
      </c>
      <c r="C91">
        <v>41476</v>
      </c>
      <c r="D91">
        <v>80222</v>
      </c>
      <c r="E91">
        <v>18</v>
      </c>
      <c r="F91">
        <v>18</v>
      </c>
      <c r="G91">
        <v>0</v>
      </c>
      <c r="H91">
        <v>5.8832932263612747E-3</v>
      </c>
      <c r="I91">
        <v>2.1757150534540415E-3</v>
      </c>
      <c r="J91">
        <v>9</v>
      </c>
      <c r="K91">
        <v>1196</v>
      </c>
      <c r="L91">
        <v>0</v>
      </c>
      <c r="M91">
        <v>0</v>
      </c>
      <c r="N91">
        <v>8.0590080469846725E-3</v>
      </c>
      <c r="O91">
        <v>-2.1717171184718609E-3</v>
      </c>
      <c r="P91" t="s">
        <v>18</v>
      </c>
    </row>
    <row r="92" spans="1:16" x14ac:dyDescent="0.2">
      <c r="A92">
        <v>91</v>
      </c>
      <c r="B92">
        <v>4.7310269437730312E-3</v>
      </c>
      <c r="C92">
        <v>41476</v>
      </c>
      <c r="D92">
        <v>80222</v>
      </c>
      <c r="E92">
        <v>18</v>
      </c>
      <c r="F92">
        <v>18</v>
      </c>
      <c r="G92">
        <v>0</v>
      </c>
      <c r="H92">
        <v>4.7676269896328449E-3</v>
      </c>
      <c r="I92">
        <v>1.4758269535377622E-3</v>
      </c>
      <c r="J92">
        <v>9</v>
      </c>
      <c r="K92">
        <v>1196</v>
      </c>
      <c r="L92">
        <v>0</v>
      </c>
      <c r="M92">
        <v>0</v>
      </c>
      <c r="N92">
        <v>6.2434538267552853E-3</v>
      </c>
      <c r="O92">
        <v>-1.512426882982254E-3</v>
      </c>
      <c r="P92" t="s">
        <v>18</v>
      </c>
    </row>
    <row r="93" spans="1:16" x14ac:dyDescent="0.2">
      <c r="A93">
        <v>92</v>
      </c>
      <c r="B93">
        <v>4.630024079233408E-3</v>
      </c>
      <c r="C93">
        <v>41476</v>
      </c>
      <c r="D93">
        <v>80222</v>
      </c>
      <c r="E93">
        <v>18</v>
      </c>
      <c r="F93">
        <v>18</v>
      </c>
      <c r="G93">
        <v>0</v>
      </c>
      <c r="H93">
        <v>4.6012317761778831E-3</v>
      </c>
      <c r="I93">
        <v>1.4859699876978993E-3</v>
      </c>
      <c r="J93">
        <v>9</v>
      </c>
      <c r="K93">
        <v>1196</v>
      </c>
      <c r="L93">
        <v>0</v>
      </c>
      <c r="M93">
        <v>0</v>
      </c>
      <c r="N93">
        <v>6.0872016474604607E-3</v>
      </c>
      <c r="O93">
        <v>-1.4571775682270529E-3</v>
      </c>
      <c r="P93" t="s">
        <v>18</v>
      </c>
    </row>
    <row r="94" spans="1:16" x14ac:dyDescent="0.2">
      <c r="A94">
        <v>93</v>
      </c>
      <c r="B94">
        <v>4.759875126183033E-3</v>
      </c>
      <c r="C94">
        <v>41476</v>
      </c>
      <c r="D94">
        <v>80222</v>
      </c>
      <c r="E94">
        <v>18</v>
      </c>
      <c r="F94">
        <v>18</v>
      </c>
      <c r="G94">
        <v>0</v>
      </c>
      <c r="H94">
        <v>4.7571570612490177E-3</v>
      </c>
      <c r="I94">
        <v>1.5279599465429785E-3</v>
      </c>
      <c r="J94">
        <v>9</v>
      </c>
      <c r="K94">
        <v>1196</v>
      </c>
      <c r="L94">
        <v>0</v>
      </c>
      <c r="M94">
        <v>0</v>
      </c>
      <c r="N94">
        <v>6.285117007791996E-3</v>
      </c>
      <c r="O94">
        <v>-1.525241881608963E-3</v>
      </c>
      <c r="P94" t="s">
        <v>18</v>
      </c>
    </row>
    <row r="95" spans="1:16" x14ac:dyDescent="0.2">
      <c r="A95">
        <v>94</v>
      </c>
      <c r="B95">
        <v>5.013028159737587E-3</v>
      </c>
      <c r="C95">
        <v>41476</v>
      </c>
      <c r="D95">
        <v>80222</v>
      </c>
      <c r="E95">
        <v>18</v>
      </c>
      <c r="F95">
        <v>18</v>
      </c>
      <c r="G95">
        <v>0</v>
      </c>
      <c r="H95">
        <v>4.9990830011665821E-3</v>
      </c>
      <c r="I95">
        <v>1.8681009532883763E-3</v>
      </c>
      <c r="J95">
        <v>9</v>
      </c>
      <c r="K95">
        <v>1196</v>
      </c>
      <c r="L95">
        <v>0</v>
      </c>
      <c r="M95">
        <v>0</v>
      </c>
      <c r="N95">
        <v>6.8671838380396366E-3</v>
      </c>
      <c r="O95">
        <v>-1.8541556783020496E-3</v>
      </c>
      <c r="P95" t="s">
        <v>18</v>
      </c>
    </row>
    <row r="96" spans="1:16" x14ac:dyDescent="0.2">
      <c r="A96">
        <v>95</v>
      </c>
      <c r="B96">
        <v>4.2923297733068466E-3</v>
      </c>
      <c r="C96">
        <v>41476</v>
      </c>
      <c r="D96">
        <v>80222</v>
      </c>
      <c r="E96">
        <v>18</v>
      </c>
      <c r="F96">
        <v>18</v>
      </c>
      <c r="G96">
        <v>0</v>
      </c>
      <c r="H96">
        <v>4.332380834966898E-3</v>
      </c>
      <c r="I96">
        <v>1.3646259903907776E-3</v>
      </c>
      <c r="J96">
        <v>9</v>
      </c>
      <c r="K96">
        <v>1196</v>
      </c>
      <c r="L96">
        <v>0</v>
      </c>
      <c r="M96">
        <v>0</v>
      </c>
      <c r="N96">
        <v>5.6970068253576764E-3</v>
      </c>
      <c r="O96">
        <v>-1.4046770520508289E-3</v>
      </c>
      <c r="P96" t="s">
        <v>18</v>
      </c>
    </row>
    <row r="97" spans="1:16" x14ac:dyDescent="0.2">
      <c r="A97">
        <v>96</v>
      </c>
      <c r="B97">
        <v>4.7849598340690136E-3</v>
      </c>
      <c r="C97">
        <v>41476</v>
      </c>
      <c r="D97">
        <v>80222</v>
      </c>
      <c r="E97">
        <v>18</v>
      </c>
      <c r="F97">
        <v>18</v>
      </c>
      <c r="G97">
        <v>0</v>
      </c>
      <c r="H97">
        <v>4.7519290819764137E-3</v>
      </c>
      <c r="I97">
        <v>1.5281749656423929E-3</v>
      </c>
      <c r="J97">
        <v>9</v>
      </c>
      <c r="K97">
        <v>1196</v>
      </c>
      <c r="L97">
        <v>0</v>
      </c>
      <c r="M97">
        <v>0</v>
      </c>
      <c r="N97">
        <v>6.2801041640341282E-3</v>
      </c>
      <c r="O97">
        <v>-1.4951443299651148E-3</v>
      </c>
      <c r="P97" t="s">
        <v>18</v>
      </c>
    </row>
    <row r="98" spans="1:16" x14ac:dyDescent="0.2">
      <c r="A98">
        <v>97</v>
      </c>
      <c r="B98">
        <v>5.1634539850056171E-3</v>
      </c>
      <c r="C98">
        <v>41476</v>
      </c>
      <c r="D98">
        <v>80222</v>
      </c>
      <c r="E98">
        <v>18</v>
      </c>
      <c r="F98">
        <v>18</v>
      </c>
      <c r="G98">
        <v>0</v>
      </c>
      <c r="H98">
        <v>5.1757339388132095E-3</v>
      </c>
      <c r="I98">
        <v>1.8027100013569E-3</v>
      </c>
      <c r="J98">
        <v>9</v>
      </c>
      <c r="K98">
        <v>1196</v>
      </c>
      <c r="L98">
        <v>0</v>
      </c>
      <c r="M98">
        <v>0</v>
      </c>
      <c r="N98">
        <v>6.9784438237547883E-3</v>
      </c>
      <c r="O98">
        <v>-1.8149898387491703E-3</v>
      </c>
      <c r="P98" t="s">
        <v>18</v>
      </c>
    </row>
    <row r="99" spans="1:16" x14ac:dyDescent="0.2">
      <c r="A99">
        <v>98</v>
      </c>
      <c r="B99">
        <v>4.6502081677317619E-3</v>
      </c>
      <c r="C99">
        <v>41476</v>
      </c>
      <c r="D99">
        <v>80222</v>
      </c>
      <c r="E99">
        <v>18</v>
      </c>
      <c r="F99">
        <v>18</v>
      </c>
      <c r="G99">
        <v>0</v>
      </c>
      <c r="H99">
        <v>4.6480707824230194E-3</v>
      </c>
      <c r="I99">
        <v>1.5730890445411205E-3</v>
      </c>
      <c r="J99">
        <v>9</v>
      </c>
      <c r="K99">
        <v>1196</v>
      </c>
      <c r="L99">
        <v>0</v>
      </c>
      <c r="M99">
        <v>0</v>
      </c>
      <c r="N99">
        <v>6.2211598269641399E-3</v>
      </c>
      <c r="O99">
        <v>-1.570951659232378E-3</v>
      </c>
      <c r="P99" t="s">
        <v>18</v>
      </c>
    </row>
    <row r="100" spans="1:16" x14ac:dyDescent="0.2">
      <c r="A100">
        <v>99</v>
      </c>
      <c r="B100">
        <v>4.2793569155037403E-3</v>
      </c>
      <c r="C100">
        <v>41476</v>
      </c>
      <c r="D100">
        <v>80222</v>
      </c>
      <c r="E100">
        <v>18</v>
      </c>
      <c r="F100">
        <v>18</v>
      </c>
      <c r="G100">
        <v>0</v>
      </c>
      <c r="H100">
        <v>4.2810291051864624E-3</v>
      </c>
      <c r="I100">
        <v>1.3080709613859653E-3</v>
      </c>
      <c r="J100">
        <v>9</v>
      </c>
      <c r="K100">
        <v>1196</v>
      </c>
      <c r="L100">
        <v>0</v>
      </c>
      <c r="M100">
        <v>0</v>
      </c>
      <c r="N100">
        <v>5.5891000665724277E-3</v>
      </c>
      <c r="O100">
        <v>-1.3097431510686877E-3</v>
      </c>
      <c r="P100" t="s">
        <v>18</v>
      </c>
    </row>
    <row r="101" spans="1:16" x14ac:dyDescent="0.2">
      <c r="A101">
        <v>100</v>
      </c>
      <c r="B101">
        <v>4.427966196089983E-3</v>
      </c>
      <c r="C101">
        <v>41476</v>
      </c>
      <c r="D101">
        <v>80222</v>
      </c>
      <c r="E101">
        <v>18</v>
      </c>
      <c r="F101">
        <v>18</v>
      </c>
      <c r="G101">
        <v>0</v>
      </c>
      <c r="H101">
        <v>4.4524511322379112E-3</v>
      </c>
      <c r="I101">
        <v>1.4464959967881441E-3</v>
      </c>
      <c r="J101">
        <v>9</v>
      </c>
      <c r="K101">
        <v>1196</v>
      </c>
      <c r="L101">
        <v>0</v>
      </c>
      <c r="M101">
        <v>0</v>
      </c>
      <c r="N101">
        <v>5.8989468961954117E-3</v>
      </c>
      <c r="O101">
        <v>-1.4709807001054287E-3</v>
      </c>
      <c r="P101" t="s">
        <v>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CB313-4DE9-B347-B91E-6AC75D5B2D87}">
  <dimension ref="A1:P101"/>
  <sheetViews>
    <sheetView topLeftCell="B2" workbookViewId="0">
      <selection activeCell="P2" sqref="P2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28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9.3285208567976952E-3</v>
      </c>
      <c r="I2">
        <v>5.8578299358487129E-3</v>
      </c>
      <c r="J2">
        <v>0</v>
      </c>
      <c r="K2">
        <v>1196</v>
      </c>
      <c r="L2">
        <v>0</v>
      </c>
      <c r="M2">
        <v>0</v>
      </c>
      <c r="N2">
        <v>1.5186350792646408E-2</v>
      </c>
      <c r="O2">
        <v>4.8136487603187561E-3</v>
      </c>
      <c r="P2" t="s">
        <v>19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9.3285208567976952E-3</v>
      </c>
      <c r="I3">
        <v>5.8578299358487129E-3</v>
      </c>
      <c r="J3">
        <v>0</v>
      </c>
      <c r="K3">
        <v>1196</v>
      </c>
      <c r="L3">
        <v>0</v>
      </c>
      <c r="M3">
        <v>0</v>
      </c>
      <c r="N3">
        <v>1.5186350792646408E-2</v>
      </c>
      <c r="O3">
        <v>4.8136487603187561E-3</v>
      </c>
      <c r="P3" t="s">
        <v>19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7.2104806900024414</v>
      </c>
      <c r="I4">
        <v>-19532.44921875</v>
      </c>
      <c r="J4">
        <v>0</v>
      </c>
      <c r="K4">
        <v>2392</v>
      </c>
      <c r="L4">
        <v>0</v>
      </c>
      <c r="M4">
        <v>0</v>
      </c>
      <c r="N4">
        <v>-19525.23828125</v>
      </c>
      <c r="O4">
        <v>19525.572265625</v>
      </c>
      <c r="P4" t="s">
        <v>19</v>
      </c>
    </row>
    <row r="5" spans="1:16" x14ac:dyDescent="0.2">
      <c r="A5">
        <v>4</v>
      </c>
      <c r="B5">
        <v>3.7781901657581329E-2</v>
      </c>
      <c r="C5">
        <v>82956</v>
      </c>
      <c r="D5">
        <v>160452</v>
      </c>
      <c r="E5">
        <v>6140</v>
      </c>
      <c r="F5">
        <v>6140</v>
      </c>
      <c r="G5">
        <v>0</v>
      </c>
      <c r="H5">
        <v>7.2104806900024414</v>
      </c>
      <c r="I5">
        <v>-19532.44921875</v>
      </c>
      <c r="J5">
        <v>0</v>
      </c>
      <c r="K5">
        <v>2392</v>
      </c>
      <c r="L5">
        <v>0</v>
      </c>
      <c r="M5">
        <v>0</v>
      </c>
      <c r="N5">
        <v>-19525.23828125</v>
      </c>
      <c r="O5">
        <v>19525.275390625</v>
      </c>
      <c r="P5" t="s">
        <v>19</v>
      </c>
    </row>
    <row r="6" spans="1:16" x14ac:dyDescent="0.2">
      <c r="A6">
        <v>5</v>
      </c>
      <c r="B6">
        <v>5.3551141172647483E-2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2.7210233733057976E-2</v>
      </c>
      <c r="I6">
        <v>7.821383886039257E-3</v>
      </c>
      <c r="J6">
        <v>0</v>
      </c>
      <c r="K6">
        <v>1196</v>
      </c>
      <c r="L6">
        <v>0</v>
      </c>
      <c r="M6">
        <v>0</v>
      </c>
      <c r="N6">
        <v>3.5031616687774658E-2</v>
      </c>
      <c r="O6">
        <v>1.8519524484872821E-2</v>
      </c>
      <c r="P6" t="s">
        <v>19</v>
      </c>
    </row>
    <row r="7" spans="1:16" x14ac:dyDescent="0.2">
      <c r="A7">
        <v>6</v>
      </c>
      <c r="B7">
        <v>1.7503466457128525E-2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1.7485359683632851E-2</v>
      </c>
      <c r="I7">
        <v>7.3656467720866203E-3</v>
      </c>
      <c r="J7">
        <v>0</v>
      </c>
      <c r="K7">
        <v>1196</v>
      </c>
      <c r="L7">
        <v>0</v>
      </c>
      <c r="M7">
        <v>0</v>
      </c>
      <c r="N7">
        <v>2.4851005524396896E-2</v>
      </c>
      <c r="O7">
        <v>-7.3475390672683716E-3</v>
      </c>
      <c r="P7" t="s">
        <v>19</v>
      </c>
    </row>
    <row r="8" spans="1:16" x14ac:dyDescent="0.2">
      <c r="A8">
        <v>7</v>
      </c>
      <c r="B8">
        <v>1.0672852396965029E-2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1.0689945891499519E-2</v>
      </c>
      <c r="I8">
        <v>7.284585852175951E-3</v>
      </c>
      <c r="J8">
        <v>0</v>
      </c>
      <c r="K8">
        <v>1196</v>
      </c>
      <c r="L8">
        <v>0</v>
      </c>
      <c r="M8">
        <v>0</v>
      </c>
      <c r="N8">
        <v>1.7974531278014183E-2</v>
      </c>
      <c r="O8">
        <v>-7.3016788810491562E-3</v>
      </c>
      <c r="P8" t="s">
        <v>19</v>
      </c>
    </row>
    <row r="9" spans="1:16" x14ac:dyDescent="0.2">
      <c r="A9">
        <v>8</v>
      </c>
      <c r="B9">
        <v>1.1974352411925793E-2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1.1979167349636556E-2</v>
      </c>
      <c r="I9">
        <v>8.8049471378326416E-3</v>
      </c>
      <c r="J9">
        <v>0</v>
      </c>
      <c r="K9">
        <v>1196</v>
      </c>
      <c r="L9">
        <v>0</v>
      </c>
      <c r="M9">
        <v>0</v>
      </c>
      <c r="N9">
        <v>2.0784113556146622E-2</v>
      </c>
      <c r="O9">
        <v>-8.809761144220829E-3</v>
      </c>
      <c r="P9" t="s">
        <v>19</v>
      </c>
    </row>
    <row r="10" spans="1:16" x14ac:dyDescent="0.2">
      <c r="A10">
        <v>9</v>
      </c>
      <c r="B10">
        <v>1.1387334205210207E-2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1.1383645236492155E-2</v>
      </c>
      <c r="I10">
        <v>8.1550786271691322E-3</v>
      </c>
      <c r="J10">
        <v>0</v>
      </c>
      <c r="K10">
        <v>1196</v>
      </c>
      <c r="L10">
        <v>0</v>
      </c>
      <c r="M10">
        <v>0</v>
      </c>
      <c r="N10">
        <v>1.9538722932338715E-2</v>
      </c>
      <c r="O10">
        <v>-8.1513887271285057E-3</v>
      </c>
      <c r="P10" t="s">
        <v>19</v>
      </c>
    </row>
    <row r="11" spans="1:16" x14ac:dyDescent="0.2">
      <c r="A11">
        <v>10</v>
      </c>
      <c r="B11">
        <v>1.1138553731143476E-2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1.1136030778288841E-2</v>
      </c>
      <c r="I11">
        <v>7.2073210030794144E-3</v>
      </c>
      <c r="J11">
        <v>0</v>
      </c>
      <c r="K11">
        <v>1196</v>
      </c>
      <c r="L11">
        <v>0</v>
      </c>
      <c r="M11">
        <v>0</v>
      </c>
      <c r="N11">
        <v>1.8343351781368256E-2</v>
      </c>
      <c r="O11">
        <v>-7.204798050224781E-3</v>
      </c>
      <c r="P11" t="s">
        <v>19</v>
      </c>
    </row>
    <row r="12" spans="1:16" x14ac:dyDescent="0.2">
      <c r="A12">
        <v>11</v>
      </c>
      <c r="B12">
        <v>1.139019336551428E-2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1.1396073736250401E-2</v>
      </c>
      <c r="I12">
        <v>6.8901628255844116E-3</v>
      </c>
      <c r="J12">
        <v>0</v>
      </c>
      <c r="K12">
        <v>1196</v>
      </c>
      <c r="L12">
        <v>0</v>
      </c>
      <c r="M12">
        <v>0</v>
      </c>
      <c r="N12">
        <v>1.8286235630512241E-2</v>
      </c>
      <c r="O12">
        <v>-6.8960422649979591E-3</v>
      </c>
      <c r="P12" t="s">
        <v>19</v>
      </c>
    </row>
    <row r="13" spans="1:16" x14ac:dyDescent="0.2">
      <c r="A13">
        <v>12</v>
      </c>
      <c r="B13">
        <v>1.0049530304968355E-2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1.0046480223536491E-2</v>
      </c>
      <c r="I13">
        <v>6.4745768904685974E-3</v>
      </c>
      <c r="J13">
        <v>0</v>
      </c>
      <c r="K13">
        <v>1196</v>
      </c>
      <c r="L13">
        <v>0</v>
      </c>
      <c r="M13">
        <v>0</v>
      </c>
      <c r="N13">
        <v>1.6521057114005089E-2</v>
      </c>
      <c r="O13">
        <v>-6.4715268090367317E-3</v>
      </c>
      <c r="P13" t="s">
        <v>19</v>
      </c>
    </row>
    <row r="14" spans="1:16" x14ac:dyDescent="0.2">
      <c r="A14">
        <v>13</v>
      </c>
      <c r="B14">
        <v>1.0123059153556824E-2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1.0122111067175865E-2</v>
      </c>
      <c r="I14">
        <v>6.5945959649980068E-3</v>
      </c>
      <c r="J14">
        <v>0</v>
      </c>
      <c r="K14">
        <v>1196</v>
      </c>
      <c r="L14">
        <v>0</v>
      </c>
      <c r="M14">
        <v>0</v>
      </c>
      <c r="N14">
        <v>1.6716707497835159E-2</v>
      </c>
      <c r="O14">
        <v>-6.5936483442783356E-3</v>
      </c>
      <c r="P14" t="s">
        <v>19</v>
      </c>
    </row>
    <row r="15" spans="1:16" x14ac:dyDescent="0.2">
      <c r="A15">
        <v>14</v>
      </c>
      <c r="B15">
        <v>9.1350656002759933E-3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9.2765884473919886E-3</v>
      </c>
      <c r="I15">
        <v>6.768140010535717E-3</v>
      </c>
      <c r="J15">
        <v>0</v>
      </c>
      <c r="K15">
        <v>1196</v>
      </c>
      <c r="L15">
        <v>0</v>
      </c>
      <c r="M15">
        <v>0</v>
      </c>
      <c r="N15">
        <v>1.6044728457927704E-2</v>
      </c>
      <c r="O15">
        <v>-6.9096628576517114E-3</v>
      </c>
      <c r="P15" t="s">
        <v>19</v>
      </c>
    </row>
    <row r="16" spans="1:16" x14ac:dyDescent="0.2">
      <c r="A16">
        <v>15</v>
      </c>
      <c r="B16">
        <v>9.8147559911012632E-3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9.6882432699203474E-3</v>
      </c>
      <c r="I16">
        <v>6.5940842032432556E-3</v>
      </c>
      <c r="J16">
        <v>0</v>
      </c>
      <c r="K16">
        <v>1196</v>
      </c>
      <c r="L16">
        <v>0</v>
      </c>
      <c r="M16">
        <v>0</v>
      </c>
      <c r="N16">
        <v>1.6282327473163605E-2</v>
      </c>
      <c r="O16">
        <v>-6.4675714820623398E-3</v>
      </c>
      <c r="P16" t="s">
        <v>19</v>
      </c>
    </row>
    <row r="17" spans="1:16" x14ac:dyDescent="0.2">
      <c r="A17">
        <v>16</v>
      </c>
      <c r="B17">
        <v>1.2652367353439333E-2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1.2637254782021046E-2</v>
      </c>
      <c r="I17">
        <v>7.4146180413663387E-3</v>
      </c>
      <c r="J17">
        <v>0</v>
      </c>
      <c r="K17">
        <v>1196</v>
      </c>
      <c r="L17">
        <v>0</v>
      </c>
      <c r="M17">
        <v>0</v>
      </c>
      <c r="N17">
        <v>2.0051872357726097E-2</v>
      </c>
      <c r="O17">
        <v>-7.3995050042867661E-3</v>
      </c>
      <c r="P17" t="s">
        <v>19</v>
      </c>
    </row>
    <row r="18" spans="1:16" x14ac:dyDescent="0.2">
      <c r="A18">
        <v>17</v>
      </c>
      <c r="B18">
        <v>9.7658038139343279E-3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9.9259587004780752E-3</v>
      </c>
      <c r="I18">
        <v>6.913128774613142E-3</v>
      </c>
      <c r="J18">
        <v>0</v>
      </c>
      <c r="K18">
        <v>1196</v>
      </c>
      <c r="L18">
        <v>0</v>
      </c>
      <c r="M18">
        <v>0</v>
      </c>
      <c r="N18">
        <v>1.6839087009429932E-2</v>
      </c>
      <c r="O18">
        <v>-7.0732831954956055E-3</v>
      </c>
      <c r="P18" t="s">
        <v>19</v>
      </c>
    </row>
    <row r="19" spans="1:16" x14ac:dyDescent="0.2">
      <c r="A19">
        <v>18</v>
      </c>
      <c r="B19">
        <v>1.1001196689903736E-2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1.0839398950338364E-2</v>
      </c>
      <c r="I19">
        <v>6.2611340545117855E-3</v>
      </c>
      <c r="J19">
        <v>0</v>
      </c>
      <c r="K19">
        <v>1196</v>
      </c>
      <c r="L19">
        <v>0</v>
      </c>
      <c r="M19">
        <v>0</v>
      </c>
      <c r="N19">
        <v>1.7100533470511436E-2</v>
      </c>
      <c r="O19">
        <v>-6.0993367806077003E-3</v>
      </c>
      <c r="P19" t="s">
        <v>19</v>
      </c>
    </row>
    <row r="20" spans="1:16" x14ac:dyDescent="0.2">
      <c r="A20">
        <v>19</v>
      </c>
      <c r="B20">
        <v>1.0222490876913071E-2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1.0264409705996513E-2</v>
      </c>
      <c r="I20">
        <v>6.8304617889225483E-3</v>
      </c>
      <c r="J20">
        <v>0</v>
      </c>
      <c r="K20">
        <v>1196</v>
      </c>
      <c r="L20">
        <v>0</v>
      </c>
      <c r="M20">
        <v>0</v>
      </c>
      <c r="N20">
        <v>1.7094871029257774E-2</v>
      </c>
      <c r="O20">
        <v>-6.8723801523447037E-3</v>
      </c>
      <c r="P20" t="s">
        <v>19</v>
      </c>
    </row>
    <row r="21" spans="1:16" x14ac:dyDescent="0.2">
      <c r="A21">
        <v>20</v>
      </c>
      <c r="B21">
        <v>1.7637342214584351E-2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1.7597673460841179E-2</v>
      </c>
      <c r="I21">
        <v>6.5101198852062234E-3</v>
      </c>
      <c r="J21">
        <v>0</v>
      </c>
      <c r="K21">
        <v>1196</v>
      </c>
      <c r="L21">
        <v>0</v>
      </c>
      <c r="M21">
        <v>0</v>
      </c>
      <c r="N21">
        <v>2.4107793346047401E-2</v>
      </c>
      <c r="O21">
        <v>-6.4704511314630508E-3</v>
      </c>
      <c r="P21" t="s">
        <v>19</v>
      </c>
    </row>
    <row r="22" spans="1:16" x14ac:dyDescent="0.2">
      <c r="A22">
        <v>21</v>
      </c>
      <c r="B22">
        <v>9.5036663115024567E-3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9.5364563167095202E-3</v>
      </c>
      <c r="I22">
        <v>6.3510769978165627E-3</v>
      </c>
      <c r="J22">
        <v>0</v>
      </c>
      <c r="K22">
        <v>1196</v>
      </c>
      <c r="L22">
        <v>0</v>
      </c>
      <c r="M22">
        <v>0</v>
      </c>
      <c r="N22">
        <v>1.5887532383203506E-2</v>
      </c>
      <c r="O22">
        <v>-6.3838660717010498E-3</v>
      </c>
      <c r="P22" t="s">
        <v>19</v>
      </c>
    </row>
    <row r="23" spans="1:16" x14ac:dyDescent="0.2">
      <c r="A23">
        <v>22</v>
      </c>
      <c r="B23">
        <v>1.08767319470644E-2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1.086276862770319E-2</v>
      </c>
      <c r="I23">
        <v>7.4384408071637154E-3</v>
      </c>
      <c r="J23">
        <v>0</v>
      </c>
      <c r="K23">
        <v>1196</v>
      </c>
      <c r="L23">
        <v>0</v>
      </c>
      <c r="M23">
        <v>0</v>
      </c>
      <c r="N23">
        <v>1.8301209434866905E-2</v>
      </c>
      <c r="O23">
        <v>-7.4244774878025055E-3</v>
      </c>
      <c r="P23" t="s">
        <v>19</v>
      </c>
    </row>
    <row r="24" spans="1:16" x14ac:dyDescent="0.2">
      <c r="A24">
        <v>23</v>
      </c>
      <c r="B24">
        <v>9.5820808783173561E-3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9.5440652221441286E-3</v>
      </c>
      <c r="I24">
        <v>6.4153578132390976E-3</v>
      </c>
      <c r="J24">
        <v>0</v>
      </c>
      <c r="K24">
        <v>1196</v>
      </c>
      <c r="L24">
        <v>0</v>
      </c>
      <c r="M24">
        <v>0</v>
      </c>
      <c r="N24">
        <v>1.5959423035383224E-2</v>
      </c>
      <c r="O24">
        <v>-6.3773421570658684E-3</v>
      </c>
      <c r="P24" t="s">
        <v>19</v>
      </c>
    </row>
    <row r="25" spans="1:16" x14ac:dyDescent="0.2">
      <c r="A25">
        <v>24</v>
      </c>
      <c r="B25">
        <v>1.030370220541954E-2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1.0304336436092854E-2</v>
      </c>
      <c r="I25">
        <v>7.3371878825128078E-3</v>
      </c>
      <c r="J25">
        <v>0</v>
      </c>
      <c r="K25">
        <v>1196</v>
      </c>
      <c r="L25">
        <v>0</v>
      </c>
      <c r="M25">
        <v>0</v>
      </c>
      <c r="N25">
        <v>1.7641523852944378E-2</v>
      </c>
      <c r="O25">
        <v>-7.3378216475248337E-3</v>
      </c>
      <c r="P25" t="s">
        <v>19</v>
      </c>
    </row>
    <row r="26" spans="1:16" x14ac:dyDescent="0.2">
      <c r="A26">
        <v>25</v>
      </c>
      <c r="B26">
        <v>9.1106416657567042E-3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9.1295335441827774E-3</v>
      </c>
      <c r="I26">
        <v>6.5149790607392788E-3</v>
      </c>
      <c r="J26">
        <v>0</v>
      </c>
      <c r="K26">
        <v>1196</v>
      </c>
      <c r="L26">
        <v>0</v>
      </c>
      <c r="M26">
        <v>0</v>
      </c>
      <c r="N26">
        <v>1.5644513070583344E-2</v>
      </c>
      <c r="O26">
        <v>-6.5338714048266411E-3</v>
      </c>
      <c r="P26" t="s">
        <v>19</v>
      </c>
    </row>
    <row r="27" spans="1:16" x14ac:dyDescent="0.2">
      <c r="A27">
        <v>26</v>
      </c>
      <c r="B27">
        <v>1.1290702968835831E-2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1.1289806105196476E-2</v>
      </c>
      <c r="I27">
        <v>6.6278032027184963E-3</v>
      </c>
      <c r="J27">
        <v>0</v>
      </c>
      <c r="K27">
        <v>1196</v>
      </c>
      <c r="L27">
        <v>0</v>
      </c>
      <c r="M27">
        <v>0</v>
      </c>
      <c r="N27">
        <v>1.7917608842253685E-2</v>
      </c>
      <c r="O27">
        <v>-6.6269058734178543E-3</v>
      </c>
      <c r="P27" t="s">
        <v>19</v>
      </c>
    </row>
    <row r="28" spans="1:16" x14ac:dyDescent="0.2">
      <c r="A28">
        <v>27</v>
      </c>
      <c r="B28">
        <v>9.6282176673412323E-3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9.6272015944123285E-3</v>
      </c>
      <c r="I28">
        <v>6.4002829603850842E-3</v>
      </c>
      <c r="J28">
        <v>0</v>
      </c>
      <c r="K28">
        <v>1196</v>
      </c>
      <c r="L28">
        <v>0</v>
      </c>
      <c r="M28">
        <v>0</v>
      </c>
      <c r="N28">
        <v>1.6027484089136124E-2</v>
      </c>
      <c r="O28">
        <v>-6.3992664217948914E-3</v>
      </c>
      <c r="P28" t="s">
        <v>19</v>
      </c>
    </row>
    <row r="29" spans="1:16" x14ac:dyDescent="0.2">
      <c r="A29">
        <v>28</v>
      </c>
      <c r="B29">
        <v>1.0701923631131647E-2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1.0700329206883907E-2</v>
      </c>
      <c r="I29">
        <v>7.5312918052077293E-3</v>
      </c>
      <c r="J29">
        <v>0</v>
      </c>
      <c r="K29">
        <v>1196</v>
      </c>
      <c r="L29">
        <v>0</v>
      </c>
      <c r="M29">
        <v>0</v>
      </c>
      <c r="N29">
        <v>1.823162101209164E-2</v>
      </c>
      <c r="O29">
        <v>-7.5296973809599876E-3</v>
      </c>
      <c r="P29" t="s">
        <v>19</v>
      </c>
    </row>
    <row r="30" spans="1:16" x14ac:dyDescent="0.2">
      <c r="A30">
        <v>29</v>
      </c>
      <c r="B30">
        <v>9.9942376837134361E-3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9.9953515455126762E-3</v>
      </c>
      <c r="I30">
        <v>6.731254979968071E-3</v>
      </c>
      <c r="J30">
        <v>0</v>
      </c>
      <c r="K30">
        <v>1196</v>
      </c>
      <c r="L30">
        <v>0</v>
      </c>
      <c r="M30">
        <v>0</v>
      </c>
      <c r="N30">
        <v>1.6726605594158173E-2</v>
      </c>
      <c r="O30">
        <v>-6.7323679104447365E-3</v>
      </c>
      <c r="P30" t="s">
        <v>19</v>
      </c>
    </row>
    <row r="31" spans="1:16" x14ac:dyDescent="0.2">
      <c r="A31">
        <v>30</v>
      </c>
      <c r="B31">
        <v>1.0965690948069096E-2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1.1013687588274481E-2</v>
      </c>
      <c r="I31">
        <v>7.6441578567028046E-3</v>
      </c>
      <c r="J31">
        <v>0</v>
      </c>
      <c r="K31">
        <v>1196</v>
      </c>
      <c r="L31">
        <v>0</v>
      </c>
      <c r="M31">
        <v>0</v>
      </c>
      <c r="N31">
        <v>1.8657844513654709E-2</v>
      </c>
      <c r="O31">
        <v>-7.6921535655856133E-3</v>
      </c>
      <c r="P31" t="s">
        <v>19</v>
      </c>
    </row>
    <row r="32" spans="1:16" x14ac:dyDescent="0.2">
      <c r="A32">
        <v>31</v>
      </c>
      <c r="B32">
        <v>1.1618643999099731E-2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1.1574976146221159E-2</v>
      </c>
      <c r="I32">
        <v>7.646752055734396E-3</v>
      </c>
      <c r="J32">
        <v>0</v>
      </c>
      <c r="K32">
        <v>1196</v>
      </c>
      <c r="L32">
        <v>0</v>
      </c>
      <c r="M32">
        <v>0</v>
      </c>
      <c r="N32">
        <v>1.9221728667616844E-2</v>
      </c>
      <c r="O32">
        <v>-7.6030846685171127E-3</v>
      </c>
      <c r="P32" t="s">
        <v>19</v>
      </c>
    </row>
    <row r="33" spans="1:16" x14ac:dyDescent="0.2">
      <c r="A33">
        <v>32</v>
      </c>
      <c r="B33">
        <v>1.1802304536104204E-2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1.1791463941335678E-2</v>
      </c>
      <c r="I33">
        <v>7.9713612794876099E-3</v>
      </c>
      <c r="J33">
        <v>0</v>
      </c>
      <c r="K33">
        <v>1196</v>
      </c>
      <c r="L33">
        <v>0</v>
      </c>
      <c r="M33">
        <v>0</v>
      </c>
      <c r="N33">
        <v>1.9762825220823288E-2</v>
      </c>
      <c r="O33">
        <v>-7.9605206847190857E-3</v>
      </c>
      <c r="P33" t="s">
        <v>19</v>
      </c>
    </row>
    <row r="34" spans="1:16" x14ac:dyDescent="0.2">
      <c r="A34">
        <v>33</v>
      </c>
      <c r="B34">
        <v>1.2111762538552284E-2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1.2137048877775667E-2</v>
      </c>
      <c r="I34">
        <v>7.5349719263613224E-3</v>
      </c>
      <c r="J34">
        <v>0</v>
      </c>
      <c r="K34">
        <v>1196</v>
      </c>
      <c r="L34">
        <v>0</v>
      </c>
      <c r="M34">
        <v>0</v>
      </c>
      <c r="N34">
        <v>1.9672021269798279E-2</v>
      </c>
      <c r="O34">
        <v>-7.5602587312459946E-3</v>
      </c>
      <c r="P34" t="s">
        <v>19</v>
      </c>
    </row>
    <row r="35" spans="1:16" x14ac:dyDescent="0.2">
      <c r="A35">
        <v>34</v>
      </c>
      <c r="B35">
        <v>1.6742270439863205E-2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1.6705432906746864E-2</v>
      </c>
      <c r="I35">
        <v>6.6488292068243027E-3</v>
      </c>
      <c r="J35">
        <v>0</v>
      </c>
      <c r="K35">
        <v>1196</v>
      </c>
      <c r="L35">
        <v>0</v>
      </c>
      <c r="M35">
        <v>0</v>
      </c>
      <c r="N35">
        <v>2.3354262113571167E-2</v>
      </c>
      <c r="O35">
        <v>-6.611991673707962E-3</v>
      </c>
      <c r="P35" t="s">
        <v>19</v>
      </c>
    </row>
    <row r="36" spans="1:16" x14ac:dyDescent="0.2">
      <c r="A36">
        <v>35</v>
      </c>
      <c r="B36">
        <v>1.1570198461413383E-2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1.156027615070343E-2</v>
      </c>
      <c r="I36">
        <v>7.6071219518780708E-3</v>
      </c>
      <c r="J36">
        <v>0</v>
      </c>
      <c r="K36">
        <v>1196</v>
      </c>
      <c r="L36">
        <v>0</v>
      </c>
      <c r="M36">
        <v>0</v>
      </c>
      <c r="N36">
        <v>1.9167397171258926E-2</v>
      </c>
      <c r="O36">
        <v>-7.5971987098455429E-3</v>
      </c>
      <c r="P36" t="s">
        <v>19</v>
      </c>
    </row>
    <row r="37" spans="1:16" x14ac:dyDescent="0.2">
      <c r="A37">
        <v>36</v>
      </c>
      <c r="B37">
        <v>1.3587001711130144E-2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1.3620579615235329E-2</v>
      </c>
      <c r="I37">
        <v>9.2382151633501053E-3</v>
      </c>
      <c r="J37">
        <v>0</v>
      </c>
      <c r="K37">
        <v>1196</v>
      </c>
      <c r="L37">
        <v>0</v>
      </c>
      <c r="M37">
        <v>0</v>
      </c>
      <c r="N37">
        <v>2.2858794778585437E-2</v>
      </c>
      <c r="O37">
        <v>-9.2717930674552917E-3</v>
      </c>
      <c r="P37" t="s">
        <v>19</v>
      </c>
    </row>
    <row r="38" spans="1:16" x14ac:dyDescent="0.2">
      <c r="A38">
        <v>37</v>
      </c>
      <c r="B38">
        <v>1.144221518188715E-2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1.1438390240073204E-2</v>
      </c>
      <c r="I38">
        <v>7.4762338772416115E-3</v>
      </c>
      <c r="J38">
        <v>0</v>
      </c>
      <c r="K38">
        <v>1196</v>
      </c>
      <c r="L38">
        <v>0</v>
      </c>
      <c r="M38">
        <v>0</v>
      </c>
      <c r="N38">
        <v>1.891462504863739E-2</v>
      </c>
      <c r="O38">
        <v>-7.4724098667502403E-3</v>
      </c>
      <c r="P38" t="s">
        <v>19</v>
      </c>
    </row>
    <row r="39" spans="1:16" x14ac:dyDescent="0.2">
      <c r="A39">
        <v>38</v>
      </c>
      <c r="B39">
        <v>1.3874617405235767E-2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1.3880602084100248E-2</v>
      </c>
      <c r="I39">
        <v>9.9861398339271563E-3</v>
      </c>
      <c r="J39">
        <v>0</v>
      </c>
      <c r="K39">
        <v>1196</v>
      </c>
      <c r="L39">
        <v>0</v>
      </c>
      <c r="M39">
        <v>0</v>
      </c>
      <c r="N39">
        <v>2.3866742849349976E-2</v>
      </c>
      <c r="O39">
        <v>-9.9921254441142082E-3</v>
      </c>
      <c r="P39" t="s">
        <v>19</v>
      </c>
    </row>
    <row r="40" spans="1:16" x14ac:dyDescent="0.2">
      <c r="A40">
        <v>39</v>
      </c>
      <c r="B40">
        <v>1.0528756305575371E-2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1.0518694296479225E-2</v>
      </c>
      <c r="I40">
        <v>7.1868021041154861E-3</v>
      </c>
      <c r="J40">
        <v>0</v>
      </c>
      <c r="K40">
        <v>1196</v>
      </c>
      <c r="L40">
        <v>0</v>
      </c>
      <c r="M40">
        <v>0</v>
      </c>
      <c r="N40">
        <v>1.7705496400594711E-2</v>
      </c>
      <c r="O40">
        <v>-7.1767400950193405E-3</v>
      </c>
      <c r="P40" t="s">
        <v>19</v>
      </c>
    </row>
    <row r="41" spans="1:16" x14ac:dyDescent="0.2">
      <c r="A41">
        <v>40</v>
      </c>
      <c r="B41">
        <v>9.2863058671355247E-3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9.2868749052286165E-3</v>
      </c>
      <c r="I41">
        <v>6.3625420443713674E-3</v>
      </c>
      <c r="J41">
        <v>0</v>
      </c>
      <c r="K41">
        <v>1196</v>
      </c>
      <c r="L41">
        <v>0</v>
      </c>
      <c r="M41">
        <v>0</v>
      </c>
      <c r="N41">
        <v>1.5649417415261269E-2</v>
      </c>
      <c r="O41">
        <v>-6.3631115481257439E-3</v>
      </c>
      <c r="P41" t="s">
        <v>19</v>
      </c>
    </row>
    <row r="42" spans="1:16" x14ac:dyDescent="0.2">
      <c r="A42">
        <v>41</v>
      </c>
      <c r="B42">
        <v>9.6332207322120684E-3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9.6363862976431847E-3</v>
      </c>
      <c r="I42">
        <v>6.6645629703998566E-3</v>
      </c>
      <c r="J42">
        <v>0</v>
      </c>
      <c r="K42">
        <v>1196</v>
      </c>
      <c r="L42">
        <v>0</v>
      </c>
      <c r="M42">
        <v>0</v>
      </c>
      <c r="N42">
        <v>1.6300950199365616E-2</v>
      </c>
      <c r="O42">
        <v>-6.6677294671535492E-3</v>
      </c>
      <c r="P42" t="s">
        <v>19</v>
      </c>
    </row>
    <row r="43" spans="1:16" x14ac:dyDescent="0.2">
      <c r="A43">
        <v>42</v>
      </c>
      <c r="B43">
        <v>9.1011989861726761E-3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9.1052204370498657E-3</v>
      </c>
      <c r="I43">
        <v>6.2224729917943478E-3</v>
      </c>
      <c r="J43">
        <v>0</v>
      </c>
      <c r="K43">
        <v>1196</v>
      </c>
      <c r="L43">
        <v>0</v>
      </c>
      <c r="M43">
        <v>0</v>
      </c>
      <c r="N43">
        <v>1.5327693894505501E-2</v>
      </c>
      <c r="O43">
        <v>-6.2264949083328247E-3</v>
      </c>
      <c r="P43" t="s">
        <v>19</v>
      </c>
    </row>
    <row r="44" spans="1:16" x14ac:dyDescent="0.2">
      <c r="A44">
        <v>43</v>
      </c>
      <c r="B44">
        <v>9.9919009953737259E-3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9.9892215803265572E-3</v>
      </c>
      <c r="I44">
        <v>6.6203782334923744E-3</v>
      </c>
      <c r="J44">
        <v>0</v>
      </c>
      <c r="K44">
        <v>1196</v>
      </c>
      <c r="L44">
        <v>0</v>
      </c>
      <c r="M44">
        <v>0</v>
      </c>
      <c r="N44">
        <v>1.6609599813818932E-2</v>
      </c>
      <c r="O44">
        <v>-6.6176988184452057E-3</v>
      </c>
      <c r="P44" t="s">
        <v>19</v>
      </c>
    </row>
    <row r="45" spans="1:16" x14ac:dyDescent="0.2">
      <c r="A45">
        <v>44</v>
      </c>
      <c r="B45">
        <v>9.1189853847026842E-3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9.115331806242466E-3</v>
      </c>
      <c r="I45">
        <v>6.2574571929872036E-3</v>
      </c>
      <c r="J45">
        <v>0</v>
      </c>
      <c r="K45">
        <v>1196</v>
      </c>
      <c r="L45">
        <v>0</v>
      </c>
      <c r="M45">
        <v>0</v>
      </c>
      <c r="N45">
        <v>1.5372788533568384E-2</v>
      </c>
      <c r="O45">
        <v>-6.2538031488656998E-3</v>
      </c>
      <c r="P45" t="s">
        <v>19</v>
      </c>
    </row>
    <row r="46" spans="1:16" x14ac:dyDescent="0.2">
      <c r="A46">
        <v>45</v>
      </c>
      <c r="B46">
        <v>9.6794543787837046E-3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9.682643227279188E-3</v>
      </c>
      <c r="I46">
        <v>6.6338558681309223E-3</v>
      </c>
      <c r="J46">
        <v>0</v>
      </c>
      <c r="K46">
        <v>1196</v>
      </c>
      <c r="L46">
        <v>0</v>
      </c>
      <c r="M46">
        <v>0</v>
      </c>
      <c r="N46">
        <v>1.6316499561071396E-2</v>
      </c>
      <c r="O46">
        <v>-6.637045182287693E-3</v>
      </c>
      <c r="P46" t="s">
        <v>19</v>
      </c>
    </row>
    <row r="47" spans="1:16" x14ac:dyDescent="0.2">
      <c r="A47">
        <v>46</v>
      </c>
      <c r="B47">
        <v>9.2620719224214554E-3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9.2647708952426928E-3</v>
      </c>
      <c r="I47">
        <v>6.4555141143500805E-3</v>
      </c>
      <c r="J47">
        <v>0</v>
      </c>
      <c r="K47">
        <v>1196</v>
      </c>
      <c r="L47">
        <v>0</v>
      </c>
      <c r="M47">
        <v>0</v>
      </c>
      <c r="N47">
        <v>1.5720285475254059E-2</v>
      </c>
      <c r="O47">
        <v>-6.4582135528326043E-3</v>
      </c>
      <c r="P47" t="s">
        <v>19</v>
      </c>
    </row>
    <row r="48" spans="1:16" x14ac:dyDescent="0.2">
      <c r="A48">
        <v>47</v>
      </c>
      <c r="B48">
        <v>9.3640899285674095E-3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9.3795387074351328E-3</v>
      </c>
      <c r="I48">
        <v>6.4301830716431141E-3</v>
      </c>
      <c r="J48">
        <v>0</v>
      </c>
      <c r="K48">
        <v>1196</v>
      </c>
      <c r="L48">
        <v>0</v>
      </c>
      <c r="M48">
        <v>0</v>
      </c>
      <c r="N48">
        <v>1.5809722244739532E-2</v>
      </c>
      <c r="O48">
        <v>-6.445632316172123E-3</v>
      </c>
      <c r="P48" t="s">
        <v>19</v>
      </c>
    </row>
    <row r="49" spans="1:16" x14ac:dyDescent="0.2">
      <c r="A49">
        <v>48</v>
      </c>
      <c r="B49">
        <v>1.5272485092282295E-2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1.5252381563186646E-2</v>
      </c>
      <c r="I49">
        <v>6.4523830078542233E-3</v>
      </c>
      <c r="J49">
        <v>0</v>
      </c>
      <c r="K49">
        <v>1196</v>
      </c>
      <c r="L49">
        <v>0</v>
      </c>
      <c r="M49">
        <v>0</v>
      </c>
      <c r="N49">
        <v>2.1704765036702156E-2</v>
      </c>
      <c r="O49">
        <v>-6.4322799444198608E-3</v>
      </c>
      <c r="P49" t="s">
        <v>19</v>
      </c>
    </row>
    <row r="50" spans="1:16" x14ac:dyDescent="0.2">
      <c r="A50">
        <v>49</v>
      </c>
      <c r="B50">
        <v>9.2117870226502419E-3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9.2101739719510078E-3</v>
      </c>
      <c r="I50">
        <v>6.4383889548480511E-3</v>
      </c>
      <c r="J50">
        <v>0</v>
      </c>
      <c r="K50">
        <v>1196</v>
      </c>
      <c r="L50">
        <v>0</v>
      </c>
      <c r="M50">
        <v>0</v>
      </c>
      <c r="N50">
        <v>1.5648562461137772E-2</v>
      </c>
      <c r="O50">
        <v>-6.4367754384875298E-3</v>
      </c>
      <c r="P50" t="s">
        <v>19</v>
      </c>
    </row>
    <row r="51" spans="1:16" x14ac:dyDescent="0.2">
      <c r="A51">
        <v>50</v>
      </c>
      <c r="B51">
        <v>9.8110316321253777E-3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9.8138423636555672E-3</v>
      </c>
      <c r="I51">
        <v>6.6731651313602924E-3</v>
      </c>
      <c r="J51">
        <v>0</v>
      </c>
      <c r="K51">
        <v>1196</v>
      </c>
      <c r="L51">
        <v>0</v>
      </c>
      <c r="M51">
        <v>0</v>
      </c>
      <c r="N51">
        <v>1.6487007960677147E-2</v>
      </c>
      <c r="O51">
        <v>-6.6759763285517693E-3</v>
      </c>
      <c r="P51" t="s">
        <v>19</v>
      </c>
    </row>
    <row r="52" spans="1:16" x14ac:dyDescent="0.2">
      <c r="A52">
        <v>51</v>
      </c>
      <c r="B52">
        <v>9.7056608647108078E-3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9.7079696133732796E-3</v>
      </c>
      <c r="I52">
        <v>6.5490310080349445E-3</v>
      </c>
      <c r="J52">
        <v>0</v>
      </c>
      <c r="K52">
        <v>1196</v>
      </c>
      <c r="L52">
        <v>0</v>
      </c>
      <c r="M52">
        <v>0</v>
      </c>
      <c r="N52">
        <v>1.6257001087069511E-2</v>
      </c>
      <c r="O52">
        <v>-6.5513402223587036E-3</v>
      </c>
      <c r="P52" t="s">
        <v>19</v>
      </c>
    </row>
    <row r="53" spans="1:16" x14ac:dyDescent="0.2">
      <c r="A53">
        <v>52</v>
      </c>
      <c r="B53">
        <v>8.6049521341919899E-3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8.6032012477517128E-3</v>
      </c>
      <c r="I53">
        <v>6.0213170945644379E-3</v>
      </c>
      <c r="J53">
        <v>0</v>
      </c>
      <c r="K53">
        <v>1196</v>
      </c>
      <c r="L53">
        <v>0</v>
      </c>
      <c r="M53">
        <v>0</v>
      </c>
      <c r="N53">
        <v>1.4624518342316151E-2</v>
      </c>
      <c r="O53">
        <v>-6.0195662081241608E-3</v>
      </c>
      <c r="P53" t="s">
        <v>19</v>
      </c>
    </row>
    <row r="54" spans="1:16" x14ac:dyDescent="0.2">
      <c r="A54">
        <v>53</v>
      </c>
      <c r="B54">
        <v>9.2829028144478798E-3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9.2823095619678497E-3</v>
      </c>
      <c r="I54">
        <v>6.5849968232214451E-3</v>
      </c>
      <c r="J54">
        <v>0</v>
      </c>
      <c r="K54">
        <v>1196</v>
      </c>
      <c r="L54">
        <v>0</v>
      </c>
      <c r="M54">
        <v>0</v>
      </c>
      <c r="N54">
        <v>1.5867305919528008E-2</v>
      </c>
      <c r="O54">
        <v>-6.5844031050801277E-3</v>
      </c>
      <c r="P54" t="s">
        <v>19</v>
      </c>
    </row>
    <row r="55" spans="1:16" x14ac:dyDescent="0.2">
      <c r="A55">
        <v>54</v>
      </c>
      <c r="B55">
        <v>9.2550907284021378E-3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9.2522846534848213E-3</v>
      </c>
      <c r="I55">
        <v>6.4537147991359234E-3</v>
      </c>
      <c r="J55">
        <v>0</v>
      </c>
      <c r="K55">
        <v>1196</v>
      </c>
      <c r="L55">
        <v>0</v>
      </c>
      <c r="M55">
        <v>0</v>
      </c>
      <c r="N55">
        <v>1.5705998986959461E-2</v>
      </c>
      <c r="O55">
        <v>-6.4509082585573196E-3</v>
      </c>
      <c r="P55" t="s">
        <v>19</v>
      </c>
    </row>
    <row r="56" spans="1:16" x14ac:dyDescent="0.2">
      <c r="A56">
        <v>55</v>
      </c>
      <c r="B56">
        <v>9.2893093824386597E-3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9.2913657426834106E-3</v>
      </c>
      <c r="I56">
        <v>6.4657218754291534E-3</v>
      </c>
      <c r="J56">
        <v>0</v>
      </c>
      <c r="K56">
        <v>1196</v>
      </c>
      <c r="L56">
        <v>0</v>
      </c>
      <c r="M56">
        <v>0</v>
      </c>
      <c r="N56">
        <v>1.5757087618112564E-2</v>
      </c>
      <c r="O56">
        <v>-6.4677782356739044E-3</v>
      </c>
      <c r="P56" t="s">
        <v>19</v>
      </c>
    </row>
    <row r="57" spans="1:16" x14ac:dyDescent="0.2">
      <c r="A57">
        <v>56</v>
      </c>
      <c r="B57">
        <v>8.6163496598601341E-3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8.6158169433474541E-3</v>
      </c>
      <c r="I57">
        <v>6.1049610376358032E-3</v>
      </c>
      <c r="J57">
        <v>0</v>
      </c>
      <c r="K57">
        <v>1196</v>
      </c>
      <c r="L57">
        <v>0</v>
      </c>
      <c r="M57">
        <v>0</v>
      </c>
      <c r="N57">
        <v>1.4720777980983257E-2</v>
      </c>
      <c r="O57">
        <v>-6.1044283211231232E-3</v>
      </c>
      <c r="P57" t="s">
        <v>19</v>
      </c>
    </row>
    <row r="58" spans="1:16" x14ac:dyDescent="0.2">
      <c r="A58">
        <v>57</v>
      </c>
      <c r="B58">
        <v>8.874574676156044E-3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8.913346566259861E-3</v>
      </c>
      <c r="I58">
        <v>6.3810981810092926E-3</v>
      </c>
      <c r="J58">
        <v>0</v>
      </c>
      <c r="K58">
        <v>1196</v>
      </c>
      <c r="L58">
        <v>0</v>
      </c>
      <c r="M58">
        <v>0</v>
      </c>
      <c r="N58">
        <v>1.5294444747269154E-2</v>
      </c>
      <c r="O58">
        <v>-6.4198700711131096E-3</v>
      </c>
      <c r="P58" t="s">
        <v>19</v>
      </c>
    </row>
    <row r="59" spans="1:16" x14ac:dyDescent="0.2">
      <c r="A59">
        <v>58</v>
      </c>
      <c r="B59">
        <v>9.1357063502073288E-3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9.0952953323721886E-3</v>
      </c>
      <c r="I59">
        <v>6.4786560833454132E-3</v>
      </c>
      <c r="J59">
        <v>0</v>
      </c>
      <c r="K59">
        <v>1196</v>
      </c>
      <c r="L59">
        <v>0</v>
      </c>
      <c r="M59">
        <v>0</v>
      </c>
      <c r="N59">
        <v>1.5573951415717602E-2</v>
      </c>
      <c r="O59">
        <v>-6.438245065510273E-3</v>
      </c>
      <c r="P59" t="s">
        <v>19</v>
      </c>
    </row>
    <row r="60" spans="1:16" x14ac:dyDescent="0.2">
      <c r="A60">
        <v>59</v>
      </c>
      <c r="B60">
        <v>9.0540749952197075E-3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9.0802088379859924E-3</v>
      </c>
      <c r="I60">
        <v>6.1508999206125736E-3</v>
      </c>
      <c r="J60">
        <v>0</v>
      </c>
      <c r="K60">
        <v>1196</v>
      </c>
      <c r="L60">
        <v>0</v>
      </c>
      <c r="M60">
        <v>0</v>
      </c>
      <c r="N60">
        <v>1.523110829293728E-2</v>
      </c>
      <c r="O60">
        <v>-6.1770332977175713E-3</v>
      </c>
      <c r="P60" t="s">
        <v>19</v>
      </c>
    </row>
    <row r="61" spans="1:16" x14ac:dyDescent="0.2">
      <c r="A61">
        <v>60</v>
      </c>
      <c r="B61">
        <v>9.2314919456839561E-3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9.1975834220647812E-3</v>
      </c>
      <c r="I61">
        <v>6.5769781358540058E-3</v>
      </c>
      <c r="J61">
        <v>0</v>
      </c>
      <c r="K61">
        <v>1196</v>
      </c>
      <c r="L61">
        <v>0</v>
      </c>
      <c r="M61">
        <v>0</v>
      </c>
      <c r="N61">
        <v>1.57745610922575E-2</v>
      </c>
      <c r="O61">
        <v>-6.5430691465735444E-3</v>
      </c>
      <c r="P61" t="s">
        <v>19</v>
      </c>
    </row>
    <row r="62" spans="1:16" x14ac:dyDescent="0.2">
      <c r="A62">
        <v>61</v>
      </c>
      <c r="B62">
        <v>8.8917771354317665E-3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8.9035406708717346E-3</v>
      </c>
      <c r="I62">
        <v>6.1862119473516941E-3</v>
      </c>
      <c r="J62">
        <v>0</v>
      </c>
      <c r="K62">
        <v>1196</v>
      </c>
      <c r="L62">
        <v>0</v>
      </c>
      <c r="M62">
        <v>0</v>
      </c>
      <c r="N62">
        <v>1.5089752152562141E-2</v>
      </c>
      <c r="O62">
        <v>-6.1979750171303749E-3</v>
      </c>
      <c r="P62" t="s">
        <v>19</v>
      </c>
    </row>
    <row r="63" spans="1:16" x14ac:dyDescent="0.2">
      <c r="A63">
        <v>62</v>
      </c>
      <c r="B63">
        <v>9.2640137299895287E-3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9.2646842822432518E-3</v>
      </c>
      <c r="I63">
        <v>6.5510119311511517E-3</v>
      </c>
      <c r="J63">
        <v>0</v>
      </c>
      <c r="K63">
        <v>1196</v>
      </c>
      <c r="L63">
        <v>0</v>
      </c>
      <c r="M63">
        <v>0</v>
      </c>
      <c r="N63">
        <v>1.5815695747733116E-2</v>
      </c>
      <c r="O63">
        <v>-6.5516820177435884E-3</v>
      </c>
      <c r="P63" t="s">
        <v>19</v>
      </c>
    </row>
    <row r="64" spans="1:16" x14ac:dyDescent="0.2">
      <c r="A64">
        <v>63</v>
      </c>
      <c r="B64">
        <v>8.7333256378769875E-3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8.7447250261902809E-3</v>
      </c>
      <c r="I64">
        <v>6.0730432160198689E-3</v>
      </c>
      <c r="J64">
        <v>0</v>
      </c>
      <c r="K64">
        <v>1196</v>
      </c>
      <c r="L64">
        <v>0</v>
      </c>
      <c r="M64">
        <v>0</v>
      </c>
      <c r="N64">
        <v>1.4817768707871435E-2</v>
      </c>
      <c r="O64">
        <v>-6.0844430699944496E-3</v>
      </c>
      <c r="P64" t="s">
        <v>19</v>
      </c>
    </row>
    <row r="65" spans="1:16" x14ac:dyDescent="0.2">
      <c r="A65">
        <v>64</v>
      </c>
      <c r="B65">
        <v>1.537642814218998E-2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1.5359070152044296E-2</v>
      </c>
      <c r="I65">
        <v>6.5120561048388481E-3</v>
      </c>
      <c r="J65">
        <v>0</v>
      </c>
      <c r="K65">
        <v>1196</v>
      </c>
      <c r="L65">
        <v>0</v>
      </c>
      <c r="M65">
        <v>0</v>
      </c>
      <c r="N65">
        <v>2.1871127188205719E-2</v>
      </c>
      <c r="O65">
        <v>-6.4946990460157403E-3</v>
      </c>
      <c r="P65" t="s">
        <v>19</v>
      </c>
    </row>
    <row r="66" spans="1:16" x14ac:dyDescent="0.2">
      <c r="A66">
        <v>65</v>
      </c>
      <c r="B66">
        <v>8.976510725915432E-3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8.9811012148857117E-3</v>
      </c>
      <c r="I66">
        <v>6.2427669763565063E-3</v>
      </c>
      <c r="J66">
        <v>0</v>
      </c>
      <c r="K66">
        <v>1196</v>
      </c>
      <c r="L66">
        <v>0</v>
      </c>
      <c r="M66">
        <v>0</v>
      </c>
      <c r="N66">
        <v>1.5223868191242218E-2</v>
      </c>
      <c r="O66">
        <v>-6.247357465326786E-3</v>
      </c>
      <c r="P66" t="s">
        <v>19</v>
      </c>
    </row>
    <row r="67" spans="1:16" x14ac:dyDescent="0.2">
      <c r="A67">
        <v>66</v>
      </c>
      <c r="B67">
        <v>9.1532953083515167E-3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9.1392425820231438E-3</v>
      </c>
      <c r="I67">
        <v>6.2920618802309036E-3</v>
      </c>
      <c r="J67">
        <v>0</v>
      </c>
      <c r="K67">
        <v>1196</v>
      </c>
      <c r="L67">
        <v>0</v>
      </c>
      <c r="M67">
        <v>0</v>
      </c>
      <c r="N67">
        <v>1.5431304462254047E-2</v>
      </c>
      <c r="O67">
        <v>-6.2780091539025307E-3</v>
      </c>
      <c r="P67" t="s">
        <v>19</v>
      </c>
    </row>
    <row r="68" spans="1:16" x14ac:dyDescent="0.2">
      <c r="A68">
        <v>67</v>
      </c>
      <c r="B68">
        <v>9.0412208810448647E-3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9.0527217835187912E-3</v>
      </c>
      <c r="I68">
        <v>6.3645178452134132E-3</v>
      </c>
      <c r="J68">
        <v>0</v>
      </c>
      <c r="K68">
        <v>1196</v>
      </c>
      <c r="L68">
        <v>0</v>
      </c>
      <c r="M68">
        <v>0</v>
      </c>
      <c r="N68">
        <v>1.5417239628732204E-2</v>
      </c>
      <c r="O68">
        <v>-6.3760187476873398E-3</v>
      </c>
      <c r="P68" t="s">
        <v>19</v>
      </c>
    </row>
    <row r="69" spans="1:16" x14ac:dyDescent="0.2">
      <c r="A69">
        <v>68</v>
      </c>
      <c r="B69">
        <v>8.935045450925827E-3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8.9243976399302483E-3</v>
      </c>
      <c r="I69">
        <v>6.3096862286329269E-3</v>
      </c>
      <c r="J69">
        <v>0</v>
      </c>
      <c r="K69">
        <v>1196</v>
      </c>
      <c r="L69">
        <v>0</v>
      </c>
      <c r="M69">
        <v>0</v>
      </c>
      <c r="N69">
        <v>1.5234083868563175E-2</v>
      </c>
      <c r="O69">
        <v>-6.2990384176373482E-3</v>
      </c>
      <c r="P69" t="s">
        <v>19</v>
      </c>
    </row>
    <row r="70" spans="1:16" x14ac:dyDescent="0.2">
      <c r="A70">
        <v>69</v>
      </c>
      <c r="B70">
        <v>9.0358201414346695E-3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9.0485904365777952E-3</v>
      </c>
      <c r="I70">
        <v>6.3574612140655518E-3</v>
      </c>
      <c r="J70">
        <v>0</v>
      </c>
      <c r="K70">
        <v>1196</v>
      </c>
      <c r="L70">
        <v>0</v>
      </c>
      <c r="M70">
        <v>0</v>
      </c>
      <c r="N70">
        <v>1.5406051650643349E-2</v>
      </c>
      <c r="O70">
        <v>-6.3702315092086792E-3</v>
      </c>
      <c r="P70" t="s">
        <v>19</v>
      </c>
    </row>
    <row r="71" spans="1:16" x14ac:dyDescent="0.2">
      <c r="A71">
        <v>70</v>
      </c>
      <c r="B71">
        <v>9.0753305703401566E-3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9.0760057792067528E-3</v>
      </c>
      <c r="I71">
        <v>6.4395708031952381E-3</v>
      </c>
      <c r="J71">
        <v>0</v>
      </c>
      <c r="K71">
        <v>1196</v>
      </c>
      <c r="L71">
        <v>0</v>
      </c>
      <c r="M71">
        <v>0</v>
      </c>
      <c r="N71">
        <v>1.551557704806328E-2</v>
      </c>
      <c r="O71">
        <v>-6.4402464777231216E-3</v>
      </c>
      <c r="P71" t="s">
        <v>19</v>
      </c>
    </row>
    <row r="72" spans="1:16" x14ac:dyDescent="0.2">
      <c r="A72">
        <v>71</v>
      </c>
      <c r="B72">
        <v>8.8409231975674629E-3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8.8440263643860817E-3</v>
      </c>
      <c r="I72">
        <v>6.1199399642646313E-3</v>
      </c>
      <c r="J72">
        <v>0</v>
      </c>
      <c r="K72">
        <v>1196</v>
      </c>
      <c r="L72">
        <v>0</v>
      </c>
      <c r="M72">
        <v>0</v>
      </c>
      <c r="N72">
        <v>1.4963965862989426E-2</v>
      </c>
      <c r="O72">
        <v>-6.1230426654219627E-3</v>
      </c>
      <c r="P72" t="s">
        <v>19</v>
      </c>
    </row>
    <row r="73" spans="1:16" x14ac:dyDescent="0.2">
      <c r="A73">
        <v>72</v>
      </c>
      <c r="B73">
        <v>9.0203890576958656E-3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9.0166572481393814E-3</v>
      </c>
      <c r="I73">
        <v>6.2789600342512131E-3</v>
      </c>
      <c r="J73">
        <v>0</v>
      </c>
      <c r="K73">
        <v>1196</v>
      </c>
      <c r="L73">
        <v>0</v>
      </c>
      <c r="M73">
        <v>0</v>
      </c>
      <c r="N73">
        <v>1.5295617282390596E-2</v>
      </c>
      <c r="O73">
        <v>-6.2752282246947289E-3</v>
      </c>
      <c r="P73" t="s">
        <v>19</v>
      </c>
    </row>
    <row r="74" spans="1:16" x14ac:dyDescent="0.2">
      <c r="A74">
        <v>73</v>
      </c>
      <c r="B74">
        <v>8.8618183508515358E-3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8.8619841262698174E-3</v>
      </c>
      <c r="I74">
        <v>6.1872070655226707E-3</v>
      </c>
      <c r="J74">
        <v>0</v>
      </c>
      <c r="K74">
        <v>1196</v>
      </c>
      <c r="L74">
        <v>0</v>
      </c>
      <c r="M74">
        <v>0</v>
      </c>
      <c r="N74">
        <v>1.5049191191792488E-2</v>
      </c>
      <c r="O74">
        <v>-6.1873728409409523E-3</v>
      </c>
      <c r="P74" t="s">
        <v>19</v>
      </c>
    </row>
    <row r="75" spans="1:16" x14ac:dyDescent="0.2">
      <c r="A75">
        <v>74</v>
      </c>
      <c r="B75">
        <v>8.9349318295717239E-3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8.9348740875720978E-3</v>
      </c>
      <c r="I75">
        <v>6.1739408411085606E-3</v>
      </c>
      <c r="J75">
        <v>0</v>
      </c>
      <c r="K75">
        <v>1196</v>
      </c>
      <c r="L75">
        <v>0</v>
      </c>
      <c r="M75">
        <v>0</v>
      </c>
      <c r="N75">
        <v>1.5108814463019373E-2</v>
      </c>
      <c r="O75">
        <v>-6.1738826334476471E-3</v>
      </c>
      <c r="P75" t="s">
        <v>19</v>
      </c>
    </row>
    <row r="76" spans="1:16" x14ac:dyDescent="0.2">
      <c r="A76">
        <v>75</v>
      </c>
      <c r="B76">
        <v>9.2052090913057327E-3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9.2214113101363199E-3</v>
      </c>
      <c r="I76">
        <v>6.4532090909779072E-3</v>
      </c>
      <c r="J76">
        <v>0</v>
      </c>
      <c r="K76">
        <v>1196</v>
      </c>
      <c r="L76">
        <v>0</v>
      </c>
      <c r="M76">
        <v>0</v>
      </c>
      <c r="N76">
        <v>1.5674620866775513E-2</v>
      </c>
      <c r="O76">
        <v>-6.46941177546978E-3</v>
      </c>
      <c r="P76" t="s">
        <v>19</v>
      </c>
    </row>
    <row r="77" spans="1:16" x14ac:dyDescent="0.2">
      <c r="A77">
        <v>76</v>
      </c>
      <c r="B77">
        <v>9.1131515800952911E-3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9.1029489412903803E-3</v>
      </c>
      <c r="I77">
        <v>6.4467601478099823E-3</v>
      </c>
      <c r="J77">
        <v>0</v>
      </c>
      <c r="K77">
        <v>1196</v>
      </c>
      <c r="L77">
        <v>0</v>
      </c>
      <c r="M77">
        <v>0</v>
      </c>
      <c r="N77">
        <v>1.5549709089100359E-2</v>
      </c>
      <c r="O77">
        <v>-6.4365575090050697E-3</v>
      </c>
      <c r="P77" t="s">
        <v>19</v>
      </c>
    </row>
    <row r="78" spans="1:16" x14ac:dyDescent="0.2">
      <c r="A78">
        <v>77</v>
      </c>
      <c r="B78">
        <v>8.9895911514759064E-3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9.0028243139386177E-3</v>
      </c>
      <c r="I78">
        <v>6.2821758911013603E-3</v>
      </c>
      <c r="J78">
        <v>0</v>
      </c>
      <c r="K78">
        <v>1196</v>
      </c>
      <c r="L78">
        <v>0</v>
      </c>
      <c r="M78">
        <v>0</v>
      </c>
      <c r="N78">
        <v>1.5285000205039978E-2</v>
      </c>
      <c r="O78">
        <v>-6.2954090535640717E-3</v>
      </c>
      <c r="P78" t="s">
        <v>19</v>
      </c>
    </row>
    <row r="79" spans="1:16" x14ac:dyDescent="0.2">
      <c r="A79">
        <v>78</v>
      </c>
      <c r="B79">
        <v>9.0110516175627708E-3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8.9910458773374557E-3</v>
      </c>
      <c r="I79">
        <v>6.2137041240930557E-3</v>
      </c>
      <c r="J79">
        <v>0</v>
      </c>
      <c r="K79">
        <v>1196</v>
      </c>
      <c r="L79">
        <v>0</v>
      </c>
      <c r="M79">
        <v>0</v>
      </c>
      <c r="N79">
        <v>1.5204750001430511E-2</v>
      </c>
      <c r="O79">
        <v>-6.1936983838677406E-3</v>
      </c>
      <c r="P79" t="s">
        <v>19</v>
      </c>
    </row>
    <row r="80" spans="1:16" x14ac:dyDescent="0.2">
      <c r="A80">
        <v>79</v>
      </c>
      <c r="B80">
        <v>8.8102193549275398E-3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8.8205048814415932E-3</v>
      </c>
      <c r="I80">
        <v>6.2309820204973221E-3</v>
      </c>
      <c r="J80">
        <v>0</v>
      </c>
      <c r="K80">
        <v>1196</v>
      </c>
      <c r="L80">
        <v>0</v>
      </c>
      <c r="M80">
        <v>0</v>
      </c>
      <c r="N80">
        <v>1.5051486901938915E-2</v>
      </c>
      <c r="O80">
        <v>-6.2412675470113754E-3</v>
      </c>
      <c r="P80" t="s">
        <v>19</v>
      </c>
    </row>
    <row r="81" spans="1:16" x14ac:dyDescent="0.2">
      <c r="A81">
        <v>80</v>
      </c>
      <c r="B81">
        <v>1.5256142243742945E-2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1.52448657900095E-2</v>
      </c>
      <c r="I81">
        <v>6.2085641548037529E-3</v>
      </c>
      <c r="J81">
        <v>0</v>
      </c>
      <c r="K81">
        <v>1196</v>
      </c>
      <c r="L81">
        <v>0</v>
      </c>
      <c r="M81">
        <v>0</v>
      </c>
      <c r="N81">
        <v>2.145342901349068E-2</v>
      </c>
      <c r="O81">
        <v>-6.1972867697477341E-3</v>
      </c>
      <c r="P81" t="s">
        <v>19</v>
      </c>
    </row>
    <row r="82" spans="1:16" x14ac:dyDescent="0.2">
      <c r="A82">
        <v>81</v>
      </c>
      <c r="B82">
        <v>9.0239858254790306E-3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9.0261204168200493E-3</v>
      </c>
      <c r="I82">
        <v>6.3715619035065174E-3</v>
      </c>
      <c r="J82">
        <v>0</v>
      </c>
      <c r="K82">
        <v>1196</v>
      </c>
      <c r="L82">
        <v>0</v>
      </c>
      <c r="M82">
        <v>0</v>
      </c>
      <c r="N82">
        <v>1.5397682785987854E-2</v>
      </c>
      <c r="O82">
        <v>-6.3736969605088234E-3</v>
      </c>
      <c r="P82" t="s">
        <v>19</v>
      </c>
    </row>
    <row r="83" spans="1:16" x14ac:dyDescent="0.2">
      <c r="A83">
        <v>82</v>
      </c>
      <c r="B83">
        <v>9.0373605489730835E-3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9.0468302369117737E-3</v>
      </c>
      <c r="I83">
        <v>6.3051921315491199E-3</v>
      </c>
      <c r="J83">
        <v>0</v>
      </c>
      <c r="K83">
        <v>1196</v>
      </c>
      <c r="L83">
        <v>0</v>
      </c>
      <c r="M83">
        <v>0</v>
      </c>
      <c r="N83">
        <v>1.5352021902799608E-2</v>
      </c>
      <c r="O83">
        <v>-6.3146613538265228E-3</v>
      </c>
      <c r="P83" t="s">
        <v>19</v>
      </c>
    </row>
    <row r="84" spans="1:16" x14ac:dyDescent="0.2">
      <c r="A84">
        <v>83</v>
      </c>
      <c r="B84">
        <v>9.3641411513090134E-3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9.3525126576423645E-3</v>
      </c>
      <c r="I84">
        <v>6.5168491564691067E-3</v>
      </c>
      <c r="J84">
        <v>0</v>
      </c>
      <c r="K84">
        <v>1196</v>
      </c>
      <c r="L84">
        <v>0</v>
      </c>
      <c r="M84">
        <v>0</v>
      </c>
      <c r="N84">
        <v>1.5869362279772758E-2</v>
      </c>
      <c r="O84">
        <v>-6.5052211284637451E-3</v>
      </c>
      <c r="P84" t="s">
        <v>19</v>
      </c>
    </row>
    <row r="85" spans="1:16" x14ac:dyDescent="0.2">
      <c r="A85">
        <v>84</v>
      </c>
      <c r="B85">
        <v>8.9214341714978218E-3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8.918076753616333E-3</v>
      </c>
      <c r="I85">
        <v>6.2210359610617161E-3</v>
      </c>
      <c r="J85">
        <v>0</v>
      </c>
      <c r="K85">
        <v>1196</v>
      </c>
      <c r="L85">
        <v>0</v>
      </c>
      <c r="M85">
        <v>0</v>
      </c>
      <c r="N85">
        <v>1.5139112249016762E-2</v>
      </c>
      <c r="O85">
        <v>-6.21767807751894E-3</v>
      </c>
      <c r="P85" t="s">
        <v>19</v>
      </c>
    </row>
    <row r="86" spans="1:16" x14ac:dyDescent="0.2">
      <c r="A86">
        <v>85</v>
      </c>
      <c r="B86">
        <v>9.1957766562700272E-3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9.2021506279706955E-3</v>
      </c>
      <c r="I86">
        <v>6.5074609592556953E-3</v>
      </c>
      <c r="J86">
        <v>0</v>
      </c>
      <c r="K86">
        <v>1196</v>
      </c>
      <c r="L86">
        <v>0</v>
      </c>
      <c r="M86">
        <v>0</v>
      </c>
      <c r="N86">
        <v>1.5709612518548969E-2</v>
      </c>
      <c r="O86">
        <v>-6.5138358622789383E-3</v>
      </c>
      <c r="P86" t="s">
        <v>19</v>
      </c>
    </row>
    <row r="87" spans="1:16" x14ac:dyDescent="0.2">
      <c r="A87">
        <v>86</v>
      </c>
      <c r="B87">
        <v>9.2428950592875481E-3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9.2363711446523684E-3</v>
      </c>
      <c r="I87">
        <v>6.4599472098052502E-3</v>
      </c>
      <c r="J87">
        <v>0</v>
      </c>
      <c r="K87">
        <v>1196</v>
      </c>
      <c r="L87">
        <v>0</v>
      </c>
      <c r="M87">
        <v>0</v>
      </c>
      <c r="N87">
        <v>1.5696318820118904E-2</v>
      </c>
      <c r="O87">
        <v>-6.453423760831356E-3</v>
      </c>
      <c r="P87" t="s">
        <v>19</v>
      </c>
    </row>
    <row r="88" spans="1:16" x14ac:dyDescent="0.2">
      <c r="A88">
        <v>87</v>
      </c>
      <c r="B88">
        <v>9.3402024358510954E-3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9.3420436605811119E-3</v>
      </c>
      <c r="I88">
        <v>6.5911309793591499E-3</v>
      </c>
      <c r="J88">
        <v>0</v>
      </c>
      <c r="K88">
        <v>1196</v>
      </c>
      <c r="L88">
        <v>0</v>
      </c>
      <c r="M88">
        <v>0</v>
      </c>
      <c r="N88">
        <v>1.5933174639940265E-2</v>
      </c>
      <c r="O88">
        <v>-6.5929722040891647E-3</v>
      </c>
      <c r="P88" t="s">
        <v>19</v>
      </c>
    </row>
    <row r="89" spans="1:16" x14ac:dyDescent="0.2">
      <c r="A89">
        <v>88</v>
      </c>
      <c r="B89">
        <v>8.9289629831910133E-3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8.9318454265594482E-3</v>
      </c>
      <c r="I89">
        <v>6.2985541298985481E-3</v>
      </c>
      <c r="J89">
        <v>0</v>
      </c>
      <c r="K89">
        <v>1196</v>
      </c>
      <c r="L89">
        <v>0</v>
      </c>
      <c r="M89">
        <v>0</v>
      </c>
      <c r="N89">
        <v>1.5230399556457996E-2</v>
      </c>
      <c r="O89">
        <v>-6.301436573266983E-3</v>
      </c>
      <c r="P89" t="s">
        <v>19</v>
      </c>
    </row>
    <row r="90" spans="1:16" x14ac:dyDescent="0.2">
      <c r="A90">
        <v>89</v>
      </c>
      <c r="B90">
        <v>9.7692292183637619E-3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9.7830733284354193E-3</v>
      </c>
      <c r="I90">
        <v>6.5268781036138535E-3</v>
      </c>
      <c r="J90">
        <v>0</v>
      </c>
      <c r="K90">
        <v>1196</v>
      </c>
      <c r="L90">
        <v>0</v>
      </c>
      <c r="M90">
        <v>0</v>
      </c>
      <c r="N90">
        <v>1.63099505007267E-2</v>
      </c>
      <c r="O90">
        <v>-6.5407212823629379E-3</v>
      </c>
      <c r="P90" t="s">
        <v>19</v>
      </c>
    </row>
    <row r="91" spans="1:16" x14ac:dyDescent="0.2">
      <c r="A91">
        <v>90</v>
      </c>
      <c r="B91">
        <v>9.4018420204520243E-3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9.3867592513561231E-3</v>
      </c>
      <c r="I91">
        <v>6.4808321185410023E-3</v>
      </c>
      <c r="J91">
        <v>0</v>
      </c>
      <c r="K91">
        <v>1196</v>
      </c>
      <c r="L91">
        <v>0</v>
      </c>
      <c r="M91">
        <v>0</v>
      </c>
      <c r="N91">
        <v>1.586759090423584E-2</v>
      </c>
      <c r="O91">
        <v>-6.4657488837838173E-3</v>
      </c>
      <c r="P91" t="s">
        <v>19</v>
      </c>
    </row>
    <row r="92" spans="1:16" x14ac:dyDescent="0.2">
      <c r="A92">
        <v>91</v>
      </c>
      <c r="B92">
        <v>8.7121706455945969E-3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8.6964499205350876E-3</v>
      </c>
      <c r="I92">
        <v>6.1670881696045399E-3</v>
      </c>
      <c r="J92">
        <v>0</v>
      </c>
      <c r="K92">
        <v>1196</v>
      </c>
      <c r="L92">
        <v>0</v>
      </c>
      <c r="M92">
        <v>0</v>
      </c>
      <c r="N92">
        <v>1.486353762447834E-2</v>
      </c>
      <c r="O92">
        <v>-6.1513669788837433E-3</v>
      </c>
      <c r="P92" t="s">
        <v>19</v>
      </c>
    </row>
    <row r="93" spans="1:16" x14ac:dyDescent="0.2">
      <c r="A93">
        <v>92</v>
      </c>
      <c r="B93">
        <v>1.0979688726365568E-2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1.099919341504574E-2</v>
      </c>
      <c r="I93">
        <v>7.6795909553766251E-3</v>
      </c>
      <c r="J93">
        <v>0</v>
      </c>
      <c r="K93">
        <v>1196</v>
      </c>
      <c r="L93">
        <v>0</v>
      </c>
      <c r="M93">
        <v>0</v>
      </c>
      <c r="N93">
        <v>1.8678784370422363E-2</v>
      </c>
      <c r="O93">
        <v>-7.699095644056797E-3</v>
      </c>
      <c r="P93" t="s">
        <v>19</v>
      </c>
    </row>
    <row r="94" spans="1:16" x14ac:dyDescent="0.2">
      <c r="A94">
        <v>93</v>
      </c>
      <c r="B94">
        <v>9.2720938846468925E-3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9.2476010322570801E-3</v>
      </c>
      <c r="I94">
        <v>6.6581550054252148E-3</v>
      </c>
      <c r="J94">
        <v>0</v>
      </c>
      <c r="K94">
        <v>1196</v>
      </c>
      <c r="L94">
        <v>0</v>
      </c>
      <c r="M94">
        <v>0</v>
      </c>
      <c r="N94">
        <v>1.5905756503343586E-2</v>
      </c>
      <c r="O94">
        <v>-6.6336626186966896E-3</v>
      </c>
      <c r="P94" t="s">
        <v>19</v>
      </c>
    </row>
    <row r="95" spans="1:16" x14ac:dyDescent="0.2">
      <c r="A95">
        <v>94</v>
      </c>
      <c r="B95">
        <v>1.1278003454208374E-2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1.1298377066850664E-2</v>
      </c>
      <c r="I95">
        <v>7.6732579618692398E-3</v>
      </c>
      <c r="J95">
        <v>0</v>
      </c>
      <c r="K95">
        <v>1196</v>
      </c>
      <c r="L95">
        <v>0</v>
      </c>
      <c r="M95">
        <v>0</v>
      </c>
      <c r="N95">
        <v>1.8971635028719906E-2</v>
      </c>
      <c r="O95">
        <v>-7.693631574511528E-3</v>
      </c>
      <c r="P95" t="s">
        <v>19</v>
      </c>
    </row>
    <row r="96" spans="1:16" x14ac:dyDescent="0.2">
      <c r="A96">
        <v>95</v>
      </c>
      <c r="B96">
        <v>1.1197579093277456E-2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1.121167466044426E-2</v>
      </c>
      <c r="I96">
        <v>7.5252060778439054E-3</v>
      </c>
      <c r="J96">
        <v>0</v>
      </c>
      <c r="K96">
        <v>1196</v>
      </c>
      <c r="L96">
        <v>0</v>
      </c>
      <c r="M96">
        <v>0</v>
      </c>
      <c r="N96">
        <v>1.873688027262688E-2</v>
      </c>
      <c r="O96">
        <v>-7.5393011793494225E-3</v>
      </c>
      <c r="P96" t="s">
        <v>19</v>
      </c>
    </row>
    <row r="97" spans="1:16" x14ac:dyDescent="0.2">
      <c r="A97">
        <v>96</v>
      </c>
      <c r="B97">
        <v>1.8177494406700134E-2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1.8168758600950241E-2</v>
      </c>
      <c r="I97">
        <v>8.0647710710763931E-3</v>
      </c>
      <c r="J97">
        <v>0</v>
      </c>
      <c r="K97">
        <v>1196</v>
      </c>
      <c r="L97">
        <v>0</v>
      </c>
      <c r="M97">
        <v>0</v>
      </c>
      <c r="N97">
        <v>2.6233529672026638E-2</v>
      </c>
      <c r="O97">
        <v>-8.0560352653264999E-3</v>
      </c>
      <c r="P97" t="s">
        <v>19</v>
      </c>
    </row>
    <row r="98" spans="1:16" x14ac:dyDescent="0.2">
      <c r="A98">
        <v>97</v>
      </c>
      <c r="B98">
        <v>9.5392875373363495E-3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9.5386402681469917E-3</v>
      </c>
      <c r="I98">
        <v>6.4638848416507244E-3</v>
      </c>
      <c r="J98">
        <v>0</v>
      </c>
      <c r="K98">
        <v>1196</v>
      </c>
      <c r="L98">
        <v>0</v>
      </c>
      <c r="M98">
        <v>0</v>
      </c>
      <c r="N98">
        <v>1.6002524644136429E-2</v>
      </c>
      <c r="O98">
        <v>-6.4632371068000793E-3</v>
      </c>
      <c r="P98" t="s">
        <v>19</v>
      </c>
    </row>
    <row r="99" spans="1:16" x14ac:dyDescent="0.2">
      <c r="A99">
        <v>98</v>
      </c>
      <c r="B99">
        <v>1.0185524821281431E-2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1.0188953019678593E-2</v>
      </c>
      <c r="I99">
        <v>6.351349875330925E-3</v>
      </c>
      <c r="J99">
        <v>0</v>
      </c>
      <c r="K99">
        <v>1196</v>
      </c>
      <c r="L99">
        <v>0</v>
      </c>
      <c r="M99">
        <v>0</v>
      </c>
      <c r="N99">
        <v>1.6540303826332092E-2</v>
      </c>
      <c r="O99">
        <v>-6.3547790050506592E-3</v>
      </c>
      <c r="P99" t="s">
        <v>19</v>
      </c>
    </row>
    <row r="100" spans="1:16" x14ac:dyDescent="0.2">
      <c r="A100">
        <v>99</v>
      </c>
      <c r="B100">
        <v>9.653160348534584E-3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9.6531556919217127E-3</v>
      </c>
      <c r="I100">
        <v>6.6712819971144199E-3</v>
      </c>
      <c r="J100">
        <v>0</v>
      </c>
      <c r="K100">
        <v>1196</v>
      </c>
      <c r="L100">
        <v>0</v>
      </c>
      <c r="M100">
        <v>0</v>
      </c>
      <c r="N100">
        <v>1.6324438154697422E-2</v>
      </c>
      <c r="O100">
        <v>-6.6712778061628342E-3</v>
      </c>
      <c r="P100" t="s">
        <v>19</v>
      </c>
    </row>
    <row r="101" spans="1:16" x14ac:dyDescent="0.2">
      <c r="A101">
        <v>100</v>
      </c>
      <c r="B101">
        <v>9.7320619970560074E-3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9.7259944304823875E-3</v>
      </c>
      <c r="I101">
        <v>6.4733410254120827E-3</v>
      </c>
      <c r="J101">
        <v>0</v>
      </c>
      <c r="K101">
        <v>1196</v>
      </c>
      <c r="L101">
        <v>0</v>
      </c>
      <c r="M101">
        <v>0</v>
      </c>
      <c r="N101">
        <v>1.619933545589447E-2</v>
      </c>
      <c r="O101">
        <v>-6.4672734588384628E-3</v>
      </c>
      <c r="P101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F1D5-4BAB-6A4C-84D1-0C94BC7542EC}">
  <dimension ref="A1:P101"/>
  <sheetViews>
    <sheetView workbookViewId="0">
      <selection activeCell="Q37" sqref="Q37"/>
    </sheetView>
  </sheetViews>
  <sheetFormatPr baseColWidth="10" defaultRowHeight="16" x14ac:dyDescent="0.2"/>
  <cols>
    <col min="1" max="1" width="16.33203125" bestFit="1" customWidth="1"/>
    <col min="2" max="2" width="15.1640625" bestFit="1" customWidth="1"/>
    <col min="3" max="3" width="18.5" bestFit="1" customWidth="1"/>
    <col min="4" max="4" width="17.83203125" bestFit="1" customWidth="1"/>
    <col min="5" max="5" width="17.6640625" bestFit="1" customWidth="1"/>
    <col min="6" max="6" width="19.5" bestFit="1" customWidth="1"/>
    <col min="7" max="7" width="25.1640625" bestFit="1" customWidth="1"/>
    <col min="8" max="8" width="20.6640625" bestFit="1" customWidth="1"/>
    <col min="9" max="9" width="21" bestFit="1" customWidth="1"/>
    <col min="10" max="10" width="26" bestFit="1" customWidth="1"/>
    <col min="11" max="11" width="24" bestFit="1" customWidth="1"/>
    <col min="12" max="12" width="22.5" bestFit="1" customWidth="1"/>
    <col min="13" max="13" width="33.83203125" bestFit="1" customWidth="1"/>
    <col min="14" max="14" width="23.6640625" bestFit="1" customWidth="1"/>
    <col min="15" max="15" width="24.1640625" bestFit="1" customWidth="1"/>
    <col min="16" max="16" width="16.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1</v>
      </c>
      <c r="B2">
        <v>1.9999999552965164E-2</v>
      </c>
      <c r="C2">
        <v>41476</v>
      </c>
      <c r="D2">
        <v>80222</v>
      </c>
      <c r="E2">
        <v>3069</v>
      </c>
      <c r="F2">
        <v>3069</v>
      </c>
      <c r="G2">
        <v>0</v>
      </c>
      <c r="H2">
        <v>0.12715974450111389</v>
      </c>
      <c r="I2">
        <v>5.4609798826277256E-3</v>
      </c>
      <c r="J2">
        <v>0</v>
      </c>
      <c r="K2">
        <v>1196</v>
      </c>
      <c r="L2">
        <v>0</v>
      </c>
      <c r="M2">
        <v>0</v>
      </c>
      <c r="N2">
        <v>0.13262072205543521</v>
      </c>
      <c r="O2">
        <v>-0.11262072622776031</v>
      </c>
      <c r="P2" t="s">
        <v>21</v>
      </c>
    </row>
    <row r="3" spans="1:16" x14ac:dyDescent="0.2">
      <c r="A3">
        <v>2</v>
      </c>
      <c r="B3">
        <v>1.9999999552965164E-2</v>
      </c>
      <c r="C3">
        <v>41476</v>
      </c>
      <c r="D3">
        <v>80222</v>
      </c>
      <c r="E3">
        <v>3069</v>
      </c>
      <c r="F3">
        <v>3069</v>
      </c>
      <c r="G3">
        <v>0</v>
      </c>
      <c r="H3">
        <v>0.12715974450111389</v>
      </c>
      <c r="I3">
        <v>5.4609798826277256E-3</v>
      </c>
      <c r="J3">
        <v>0</v>
      </c>
      <c r="K3">
        <v>1196</v>
      </c>
      <c r="L3">
        <v>0</v>
      </c>
      <c r="M3">
        <v>0</v>
      </c>
      <c r="N3">
        <v>0.13262072205543521</v>
      </c>
      <c r="O3">
        <v>-0.11262072622776031</v>
      </c>
      <c r="P3" t="s">
        <v>21</v>
      </c>
    </row>
    <row r="4" spans="1:16" x14ac:dyDescent="0.2">
      <c r="A4">
        <v>3</v>
      </c>
      <c r="B4">
        <v>0.3333333432674408</v>
      </c>
      <c r="C4">
        <v>82956</v>
      </c>
      <c r="D4">
        <v>160452</v>
      </c>
      <c r="E4">
        <v>6140</v>
      </c>
      <c r="F4">
        <v>6140</v>
      </c>
      <c r="G4">
        <v>0</v>
      </c>
      <c r="H4">
        <v>6.7407217025756836</v>
      </c>
      <c r="I4">
        <v>-25259.2265625</v>
      </c>
      <c r="J4">
        <v>0</v>
      </c>
      <c r="K4">
        <v>2392</v>
      </c>
      <c r="L4">
        <v>0</v>
      </c>
      <c r="M4">
        <v>0</v>
      </c>
      <c r="N4">
        <v>-25252.486328125</v>
      </c>
      <c r="O4">
        <v>25252.8203125</v>
      </c>
      <c r="P4" t="s">
        <v>21</v>
      </c>
    </row>
    <row r="5" spans="1:16" x14ac:dyDescent="0.2">
      <c r="A5">
        <v>4</v>
      </c>
      <c r="B5">
        <v>4.9135394394397736E-2</v>
      </c>
      <c r="C5">
        <v>41476</v>
      </c>
      <c r="D5">
        <v>80222</v>
      </c>
      <c r="E5">
        <v>3069</v>
      </c>
      <c r="F5">
        <v>3069</v>
      </c>
      <c r="G5">
        <v>0</v>
      </c>
      <c r="H5">
        <v>4.9151811748743057E-2</v>
      </c>
      <c r="I5">
        <v>1.0633969679474831E-2</v>
      </c>
      <c r="J5">
        <v>0</v>
      </c>
      <c r="K5">
        <v>1196</v>
      </c>
      <c r="L5">
        <v>0</v>
      </c>
      <c r="M5">
        <v>0</v>
      </c>
      <c r="N5">
        <v>5.9785783290863037E-2</v>
      </c>
      <c r="O5">
        <v>-1.0650388896465302E-2</v>
      </c>
      <c r="P5" t="s">
        <v>21</v>
      </c>
    </row>
    <row r="6" spans="1:16" x14ac:dyDescent="0.2">
      <c r="A6">
        <v>5</v>
      </c>
      <c r="B6">
        <v>1.6668025404214859E-2</v>
      </c>
      <c r="C6">
        <v>41476</v>
      </c>
      <c r="D6">
        <v>80222</v>
      </c>
      <c r="E6">
        <v>3069</v>
      </c>
      <c r="F6">
        <v>3069</v>
      </c>
      <c r="G6">
        <v>0</v>
      </c>
      <c r="H6">
        <v>1.6650302335619926E-2</v>
      </c>
      <c r="I6">
        <v>6.5858322195708752E-3</v>
      </c>
      <c r="J6">
        <v>0</v>
      </c>
      <c r="K6">
        <v>1196</v>
      </c>
      <c r="L6">
        <v>0</v>
      </c>
      <c r="M6">
        <v>0</v>
      </c>
      <c r="N6">
        <v>2.3236135020852089E-2</v>
      </c>
      <c r="O6">
        <v>-6.5681096166372299E-3</v>
      </c>
      <c r="P6" t="s">
        <v>21</v>
      </c>
    </row>
    <row r="7" spans="1:16" x14ac:dyDescent="0.2">
      <c r="A7">
        <v>6</v>
      </c>
      <c r="B7">
        <v>1.4890589751303196E-2</v>
      </c>
      <c r="C7">
        <v>41476</v>
      </c>
      <c r="D7">
        <v>80222</v>
      </c>
      <c r="E7">
        <v>3069</v>
      </c>
      <c r="F7">
        <v>3069</v>
      </c>
      <c r="G7">
        <v>0</v>
      </c>
      <c r="H7">
        <v>1.4888277277350426E-2</v>
      </c>
      <c r="I7">
        <v>5.2628219127655029E-3</v>
      </c>
      <c r="J7">
        <v>0</v>
      </c>
      <c r="K7">
        <v>1196</v>
      </c>
      <c r="L7">
        <v>0</v>
      </c>
      <c r="M7">
        <v>0</v>
      </c>
      <c r="N7">
        <v>2.0151099190115929E-2</v>
      </c>
      <c r="O7">
        <v>-5.2605094388127327E-3</v>
      </c>
      <c r="P7" t="s">
        <v>21</v>
      </c>
    </row>
    <row r="8" spans="1:16" x14ac:dyDescent="0.2">
      <c r="A8">
        <v>7</v>
      </c>
      <c r="B8">
        <v>9.1937826946377754E-3</v>
      </c>
      <c r="C8">
        <v>41476</v>
      </c>
      <c r="D8">
        <v>80222</v>
      </c>
      <c r="E8">
        <v>3069</v>
      </c>
      <c r="F8">
        <v>3069</v>
      </c>
      <c r="G8">
        <v>0</v>
      </c>
      <c r="H8">
        <v>9.1952290385961533E-3</v>
      </c>
      <c r="I8">
        <v>5.9595238417387009E-3</v>
      </c>
      <c r="J8">
        <v>0</v>
      </c>
      <c r="K8">
        <v>1196</v>
      </c>
      <c r="L8">
        <v>0</v>
      </c>
      <c r="M8">
        <v>0</v>
      </c>
      <c r="N8">
        <v>1.5154752880334854E-2</v>
      </c>
      <c r="O8">
        <v>-5.9609701856970787E-3</v>
      </c>
      <c r="P8" t="s">
        <v>21</v>
      </c>
    </row>
    <row r="9" spans="1:16" x14ac:dyDescent="0.2">
      <c r="A9">
        <v>8</v>
      </c>
      <c r="B9">
        <v>1.363853458315134E-2</v>
      </c>
      <c r="C9">
        <v>41476</v>
      </c>
      <c r="D9">
        <v>80222</v>
      </c>
      <c r="E9">
        <v>3069</v>
      </c>
      <c r="F9">
        <v>3069</v>
      </c>
      <c r="G9">
        <v>0</v>
      </c>
      <c r="H9">
        <v>1.3636674731969833E-2</v>
      </c>
      <c r="I9">
        <v>5.5829421617090702E-3</v>
      </c>
      <c r="J9">
        <v>0</v>
      </c>
      <c r="K9">
        <v>1196</v>
      </c>
      <c r="L9">
        <v>0</v>
      </c>
      <c r="M9">
        <v>0</v>
      </c>
      <c r="N9">
        <v>1.9219616428017616E-2</v>
      </c>
      <c r="O9">
        <v>-5.5810818448662758E-3</v>
      </c>
      <c r="P9" t="s">
        <v>21</v>
      </c>
    </row>
    <row r="10" spans="1:16" x14ac:dyDescent="0.2">
      <c r="A10">
        <v>9</v>
      </c>
      <c r="B10">
        <v>7.4752829968929291E-3</v>
      </c>
      <c r="C10">
        <v>41476</v>
      </c>
      <c r="D10">
        <v>80222</v>
      </c>
      <c r="E10">
        <v>3069</v>
      </c>
      <c r="F10">
        <v>3069</v>
      </c>
      <c r="G10">
        <v>0</v>
      </c>
      <c r="H10">
        <v>7.5229061767458916E-3</v>
      </c>
      <c r="I10">
        <v>5.2024670876562604E-3</v>
      </c>
      <c r="J10">
        <v>0</v>
      </c>
      <c r="K10">
        <v>1196</v>
      </c>
      <c r="L10">
        <v>0</v>
      </c>
      <c r="M10">
        <v>0</v>
      </c>
      <c r="N10">
        <v>1.272537373006344E-2</v>
      </c>
      <c r="O10">
        <v>-5.2500907331705093E-3</v>
      </c>
      <c r="P10" t="s">
        <v>21</v>
      </c>
    </row>
    <row r="11" spans="1:16" x14ac:dyDescent="0.2">
      <c r="A11">
        <v>10</v>
      </c>
      <c r="B11">
        <v>7.9085901379585266E-3</v>
      </c>
      <c r="C11">
        <v>41476</v>
      </c>
      <c r="D11">
        <v>80222</v>
      </c>
      <c r="E11">
        <v>3069</v>
      </c>
      <c r="F11">
        <v>3069</v>
      </c>
      <c r="G11">
        <v>0</v>
      </c>
      <c r="H11">
        <v>7.9520037397742271E-3</v>
      </c>
      <c r="I11">
        <v>5.6295921094715604E-3</v>
      </c>
      <c r="J11">
        <v>0</v>
      </c>
      <c r="K11">
        <v>1196</v>
      </c>
      <c r="L11">
        <v>0</v>
      </c>
      <c r="M11">
        <v>0</v>
      </c>
      <c r="N11">
        <v>1.3581596314907074E-2</v>
      </c>
      <c r="O11">
        <v>-5.6730061769485474E-3</v>
      </c>
      <c r="P11" t="s">
        <v>21</v>
      </c>
    </row>
    <row r="12" spans="1:16" x14ac:dyDescent="0.2">
      <c r="A12">
        <v>11</v>
      </c>
      <c r="B12">
        <v>7.3491679504513741E-3</v>
      </c>
      <c r="C12">
        <v>41476</v>
      </c>
      <c r="D12">
        <v>80222</v>
      </c>
      <c r="E12">
        <v>3069</v>
      </c>
      <c r="F12">
        <v>3069</v>
      </c>
      <c r="G12">
        <v>0</v>
      </c>
      <c r="H12">
        <v>7.9520037397742271E-3</v>
      </c>
      <c r="I12">
        <v>5.6295921094715604E-3</v>
      </c>
      <c r="J12">
        <v>0</v>
      </c>
      <c r="K12">
        <v>1196</v>
      </c>
      <c r="L12">
        <v>0</v>
      </c>
      <c r="M12">
        <v>0</v>
      </c>
      <c r="N12">
        <v>1.3581596314907074E-2</v>
      </c>
      <c r="O12">
        <v>-6.2324283644556999E-3</v>
      </c>
      <c r="P12" t="s">
        <v>21</v>
      </c>
    </row>
    <row r="13" spans="1:16" x14ac:dyDescent="0.2">
      <c r="A13">
        <v>12</v>
      </c>
      <c r="B13">
        <v>8.5527943447232246E-3</v>
      </c>
      <c r="C13">
        <v>41476</v>
      </c>
      <c r="D13">
        <v>80222</v>
      </c>
      <c r="E13">
        <v>3069</v>
      </c>
      <c r="F13">
        <v>3069</v>
      </c>
      <c r="G13">
        <v>0</v>
      </c>
      <c r="H13">
        <v>8.1628905609250069E-3</v>
      </c>
      <c r="I13">
        <v>5.3270291537046432E-3</v>
      </c>
      <c r="J13">
        <v>0</v>
      </c>
      <c r="K13">
        <v>1196</v>
      </c>
      <c r="L13">
        <v>0</v>
      </c>
      <c r="M13">
        <v>0</v>
      </c>
      <c r="N13">
        <v>1.348991971462965E-2</v>
      </c>
      <c r="O13">
        <v>-4.9371253699064255E-3</v>
      </c>
      <c r="P13" t="s">
        <v>21</v>
      </c>
    </row>
    <row r="14" spans="1:16" x14ac:dyDescent="0.2">
      <c r="A14">
        <v>13</v>
      </c>
      <c r="B14">
        <v>9.3859471380710602E-3</v>
      </c>
      <c r="C14">
        <v>41476</v>
      </c>
      <c r="D14">
        <v>80222</v>
      </c>
      <c r="E14">
        <v>3069</v>
      </c>
      <c r="F14">
        <v>3069</v>
      </c>
      <c r="G14">
        <v>0</v>
      </c>
      <c r="H14">
        <v>9.3872202560305595E-3</v>
      </c>
      <c r="I14">
        <v>5.3900270722806454E-3</v>
      </c>
      <c r="J14">
        <v>0</v>
      </c>
      <c r="K14">
        <v>1196</v>
      </c>
      <c r="L14">
        <v>0</v>
      </c>
      <c r="M14">
        <v>0</v>
      </c>
      <c r="N14">
        <v>1.4777246862649918E-2</v>
      </c>
      <c r="O14">
        <v>-5.3912997245788574E-3</v>
      </c>
      <c r="P14" t="s">
        <v>21</v>
      </c>
    </row>
    <row r="15" spans="1:16" x14ac:dyDescent="0.2">
      <c r="A15">
        <v>14</v>
      </c>
      <c r="B15">
        <v>1.410618517547846E-2</v>
      </c>
      <c r="C15">
        <v>41476</v>
      </c>
      <c r="D15">
        <v>80222</v>
      </c>
      <c r="E15">
        <v>3069</v>
      </c>
      <c r="F15">
        <v>3069</v>
      </c>
      <c r="G15">
        <v>0</v>
      </c>
      <c r="H15">
        <v>1.4106939546763895E-2</v>
      </c>
      <c r="I15">
        <v>5.1599489524960518E-3</v>
      </c>
      <c r="J15">
        <v>0</v>
      </c>
      <c r="K15">
        <v>1196</v>
      </c>
      <c r="L15">
        <v>0</v>
      </c>
      <c r="M15">
        <v>0</v>
      </c>
      <c r="N15">
        <v>1.9266888499259949E-2</v>
      </c>
      <c r="O15">
        <v>-5.1607033237814903E-3</v>
      </c>
      <c r="P15" t="s">
        <v>21</v>
      </c>
    </row>
    <row r="16" spans="1:16" x14ac:dyDescent="0.2">
      <c r="A16">
        <v>15</v>
      </c>
      <c r="B16">
        <v>8.126809261739254E-3</v>
      </c>
      <c r="C16">
        <v>41476</v>
      </c>
      <c r="D16">
        <v>80222</v>
      </c>
      <c r="E16">
        <v>3069</v>
      </c>
      <c r="F16">
        <v>3069</v>
      </c>
      <c r="G16">
        <v>0</v>
      </c>
      <c r="H16">
        <v>8.1334803253412247E-3</v>
      </c>
      <c r="I16">
        <v>5.5801169946789742E-3</v>
      </c>
      <c r="J16">
        <v>0</v>
      </c>
      <c r="K16">
        <v>1196</v>
      </c>
      <c r="L16">
        <v>0</v>
      </c>
      <c r="M16">
        <v>0</v>
      </c>
      <c r="N16">
        <v>1.3713597320020201E-2</v>
      </c>
      <c r="O16">
        <v>-5.5867880582809448E-3</v>
      </c>
      <c r="P16" t="s">
        <v>21</v>
      </c>
    </row>
    <row r="17" spans="1:16" x14ac:dyDescent="0.2">
      <c r="A17">
        <v>16</v>
      </c>
      <c r="B17">
        <v>7.4719749391078949E-3</v>
      </c>
      <c r="C17">
        <v>41476</v>
      </c>
      <c r="D17">
        <v>80222</v>
      </c>
      <c r="E17">
        <v>3069</v>
      </c>
      <c r="F17">
        <v>3069</v>
      </c>
      <c r="G17">
        <v>0</v>
      </c>
      <c r="H17">
        <v>7.5145568698644638E-3</v>
      </c>
      <c r="I17">
        <v>5.23380097001791E-3</v>
      </c>
      <c r="J17">
        <v>0</v>
      </c>
      <c r="K17">
        <v>1196</v>
      </c>
      <c r="L17">
        <v>0</v>
      </c>
      <c r="M17">
        <v>0</v>
      </c>
      <c r="N17">
        <v>1.2748357839882374E-2</v>
      </c>
      <c r="O17">
        <v>-5.2763829007744789E-3</v>
      </c>
      <c r="P17" t="s">
        <v>21</v>
      </c>
    </row>
    <row r="18" spans="1:16" x14ac:dyDescent="0.2">
      <c r="A18">
        <v>17</v>
      </c>
      <c r="B18">
        <v>7.6920278370380402E-3</v>
      </c>
      <c r="C18">
        <v>41476</v>
      </c>
      <c r="D18">
        <v>80222</v>
      </c>
      <c r="E18">
        <v>3069</v>
      </c>
      <c r="F18">
        <v>3069</v>
      </c>
      <c r="G18">
        <v>0</v>
      </c>
      <c r="H18">
        <v>7.5145568698644638E-3</v>
      </c>
      <c r="I18">
        <v>5.23380097001791E-3</v>
      </c>
      <c r="J18">
        <v>0</v>
      </c>
      <c r="K18">
        <v>1196</v>
      </c>
      <c r="L18">
        <v>0</v>
      </c>
      <c r="M18">
        <v>0</v>
      </c>
      <c r="N18">
        <v>1.2748357839882374E-2</v>
      </c>
      <c r="O18">
        <v>-5.0563300028443336E-3</v>
      </c>
      <c r="P18" t="s">
        <v>21</v>
      </c>
    </row>
    <row r="19" spans="1:16" x14ac:dyDescent="0.2">
      <c r="A19">
        <v>18</v>
      </c>
      <c r="B19">
        <v>7.3969587683677673E-3</v>
      </c>
      <c r="C19">
        <v>41476</v>
      </c>
      <c r="D19">
        <v>80222</v>
      </c>
      <c r="E19">
        <v>3069</v>
      </c>
      <c r="F19">
        <v>3069</v>
      </c>
      <c r="G19">
        <v>0</v>
      </c>
      <c r="H19">
        <v>7.3567698709666729E-3</v>
      </c>
      <c r="I19">
        <v>4.9992441199719906E-3</v>
      </c>
      <c r="J19">
        <v>0</v>
      </c>
      <c r="K19">
        <v>1196</v>
      </c>
      <c r="L19">
        <v>0</v>
      </c>
      <c r="M19">
        <v>0</v>
      </c>
      <c r="N19">
        <v>1.2356013990938663E-2</v>
      </c>
      <c r="O19">
        <v>-4.9590552225708961E-3</v>
      </c>
      <c r="P19" t="s">
        <v>21</v>
      </c>
    </row>
    <row r="20" spans="1:16" x14ac:dyDescent="0.2">
      <c r="A20">
        <v>19</v>
      </c>
      <c r="B20">
        <v>7.6473602093756199E-3</v>
      </c>
      <c r="C20">
        <v>41476</v>
      </c>
      <c r="D20">
        <v>80222</v>
      </c>
      <c r="E20">
        <v>3069</v>
      </c>
      <c r="F20">
        <v>3069</v>
      </c>
      <c r="G20">
        <v>0</v>
      </c>
      <c r="H20">
        <v>7.5248628854751587E-3</v>
      </c>
      <c r="I20">
        <v>5.2482560276985168E-3</v>
      </c>
      <c r="J20">
        <v>0</v>
      </c>
      <c r="K20">
        <v>1196</v>
      </c>
      <c r="L20">
        <v>0</v>
      </c>
      <c r="M20">
        <v>0</v>
      </c>
      <c r="N20">
        <v>1.2773118913173676E-2</v>
      </c>
      <c r="O20">
        <v>-5.1257587037980556E-3</v>
      </c>
      <c r="P20" t="s">
        <v>21</v>
      </c>
    </row>
    <row r="21" spans="1:16" x14ac:dyDescent="0.2">
      <c r="A21">
        <v>20</v>
      </c>
      <c r="B21">
        <v>7.1939439512789249E-3</v>
      </c>
      <c r="C21">
        <v>41476</v>
      </c>
      <c r="D21">
        <v>80222</v>
      </c>
      <c r="E21">
        <v>3069</v>
      </c>
      <c r="F21">
        <v>3069</v>
      </c>
      <c r="G21">
        <v>0</v>
      </c>
      <c r="H21">
        <v>7.5248628854751587E-3</v>
      </c>
      <c r="I21">
        <v>5.2482560276985168E-3</v>
      </c>
      <c r="J21">
        <v>0</v>
      </c>
      <c r="K21">
        <v>1196</v>
      </c>
      <c r="L21">
        <v>0</v>
      </c>
      <c r="M21">
        <v>0</v>
      </c>
      <c r="N21">
        <v>1.2773118913173676E-2</v>
      </c>
      <c r="O21">
        <v>-5.5791749618947506E-3</v>
      </c>
      <c r="P21" t="s">
        <v>21</v>
      </c>
    </row>
    <row r="22" spans="1:16" x14ac:dyDescent="0.2">
      <c r="A22">
        <v>21</v>
      </c>
      <c r="B22">
        <v>7.5093610212206841E-3</v>
      </c>
      <c r="C22">
        <v>41476</v>
      </c>
      <c r="D22">
        <v>80222</v>
      </c>
      <c r="E22">
        <v>3069</v>
      </c>
      <c r="F22">
        <v>3069</v>
      </c>
      <c r="G22">
        <v>0</v>
      </c>
      <c r="H22">
        <v>7.2991028428077698E-3</v>
      </c>
      <c r="I22">
        <v>5.0441338680684566E-3</v>
      </c>
      <c r="J22">
        <v>0</v>
      </c>
      <c r="K22">
        <v>1196</v>
      </c>
      <c r="L22">
        <v>0</v>
      </c>
      <c r="M22">
        <v>0</v>
      </c>
      <c r="N22">
        <v>1.2343237176537514E-2</v>
      </c>
      <c r="O22">
        <v>-4.8338761553168297E-3</v>
      </c>
      <c r="P22" t="s">
        <v>21</v>
      </c>
    </row>
    <row r="23" spans="1:16" x14ac:dyDescent="0.2">
      <c r="A23">
        <v>22</v>
      </c>
      <c r="B23">
        <v>7.7162310481071472E-3</v>
      </c>
      <c r="C23">
        <v>41476</v>
      </c>
      <c r="D23">
        <v>80222</v>
      </c>
      <c r="E23">
        <v>3069</v>
      </c>
      <c r="F23">
        <v>3069</v>
      </c>
      <c r="G23">
        <v>0</v>
      </c>
      <c r="H23">
        <v>7.2991028428077698E-3</v>
      </c>
      <c r="I23">
        <v>5.0441338680684566E-3</v>
      </c>
      <c r="J23">
        <v>0</v>
      </c>
      <c r="K23">
        <v>1196</v>
      </c>
      <c r="L23">
        <v>0</v>
      </c>
      <c r="M23">
        <v>0</v>
      </c>
      <c r="N23">
        <v>1.2343237176537514E-2</v>
      </c>
      <c r="O23">
        <v>-4.6270061284303674E-3</v>
      </c>
      <c r="P23" t="s">
        <v>21</v>
      </c>
    </row>
    <row r="24" spans="1:16" x14ac:dyDescent="0.2">
      <c r="A24">
        <v>23</v>
      </c>
      <c r="B24">
        <v>7.5654778629541397E-3</v>
      </c>
      <c r="C24">
        <v>41476</v>
      </c>
      <c r="D24">
        <v>80222</v>
      </c>
      <c r="E24">
        <v>3069</v>
      </c>
      <c r="F24">
        <v>3069</v>
      </c>
      <c r="G24">
        <v>0</v>
      </c>
      <c r="H24">
        <v>7.382070180028677E-3</v>
      </c>
      <c r="I24">
        <v>5.1295780576765537E-3</v>
      </c>
      <c r="J24">
        <v>0</v>
      </c>
      <c r="K24">
        <v>1196</v>
      </c>
      <c r="L24">
        <v>0</v>
      </c>
      <c r="M24">
        <v>0</v>
      </c>
      <c r="N24">
        <v>1.2511648237705231E-2</v>
      </c>
      <c r="O24">
        <v>-4.946170374751091E-3</v>
      </c>
      <c r="P24" t="s">
        <v>21</v>
      </c>
    </row>
    <row r="25" spans="1:16" x14ac:dyDescent="0.2">
      <c r="A25">
        <v>24</v>
      </c>
      <c r="B25">
        <v>7.5992830097675323E-3</v>
      </c>
      <c r="C25">
        <v>41476</v>
      </c>
      <c r="D25">
        <v>80222</v>
      </c>
      <c r="E25">
        <v>3069</v>
      </c>
      <c r="F25">
        <v>3069</v>
      </c>
      <c r="G25">
        <v>0</v>
      </c>
      <c r="H25">
        <v>7.5910729356110096E-3</v>
      </c>
      <c r="I25">
        <v>5.1299999468028554E-3</v>
      </c>
      <c r="J25">
        <v>0</v>
      </c>
      <c r="K25">
        <v>1196</v>
      </c>
      <c r="L25">
        <v>0</v>
      </c>
      <c r="M25">
        <v>0</v>
      </c>
      <c r="N25">
        <v>1.2721072882413864E-2</v>
      </c>
      <c r="O25">
        <v>-5.1217898726463318E-3</v>
      </c>
      <c r="P25" t="s">
        <v>21</v>
      </c>
    </row>
    <row r="26" spans="1:16" x14ac:dyDescent="0.2">
      <c r="A26">
        <v>25</v>
      </c>
      <c r="B26">
        <v>7.5997058302164078E-3</v>
      </c>
      <c r="C26">
        <v>41476</v>
      </c>
      <c r="D26">
        <v>80222</v>
      </c>
      <c r="E26">
        <v>3069</v>
      </c>
      <c r="F26">
        <v>3069</v>
      </c>
      <c r="G26">
        <v>0</v>
      </c>
      <c r="H26">
        <v>7.5349411927163601E-3</v>
      </c>
      <c r="I26">
        <v>5.3125531412661084E-3</v>
      </c>
      <c r="J26">
        <v>0</v>
      </c>
      <c r="K26">
        <v>1196</v>
      </c>
      <c r="L26">
        <v>0</v>
      </c>
      <c r="M26">
        <v>0</v>
      </c>
      <c r="N26">
        <v>1.2847494333982468E-2</v>
      </c>
      <c r="O26">
        <v>-5.2477885037660599E-3</v>
      </c>
      <c r="P26" t="s">
        <v>21</v>
      </c>
    </row>
    <row r="27" spans="1:16" x14ac:dyDescent="0.2">
      <c r="A27">
        <v>26</v>
      </c>
      <c r="B27">
        <v>1.3447923585772516E-2</v>
      </c>
      <c r="C27">
        <v>41476</v>
      </c>
      <c r="D27">
        <v>80222</v>
      </c>
      <c r="E27">
        <v>3069</v>
      </c>
      <c r="F27">
        <v>3069</v>
      </c>
      <c r="G27">
        <v>0</v>
      </c>
      <c r="H27">
        <v>1.3450156897306444E-2</v>
      </c>
      <c r="I27">
        <v>5.242970772087574E-3</v>
      </c>
      <c r="J27">
        <v>0</v>
      </c>
      <c r="K27">
        <v>1196</v>
      </c>
      <c r="L27">
        <v>0</v>
      </c>
      <c r="M27">
        <v>0</v>
      </c>
      <c r="N27">
        <v>1.8693126738071442E-2</v>
      </c>
      <c r="O27">
        <v>-5.2452031522989273E-3</v>
      </c>
      <c r="P27" t="s">
        <v>21</v>
      </c>
    </row>
    <row r="28" spans="1:16" x14ac:dyDescent="0.2">
      <c r="A28">
        <v>27</v>
      </c>
      <c r="B28">
        <v>7.6954388059675694E-3</v>
      </c>
      <c r="C28">
        <v>41476</v>
      </c>
      <c r="D28">
        <v>80222</v>
      </c>
      <c r="E28">
        <v>3069</v>
      </c>
      <c r="F28">
        <v>3069</v>
      </c>
      <c r="G28">
        <v>0</v>
      </c>
      <c r="H28">
        <v>1.3450156897306444E-2</v>
      </c>
      <c r="I28">
        <v>5.242970772087574E-3</v>
      </c>
      <c r="J28">
        <v>0</v>
      </c>
      <c r="K28">
        <v>1196</v>
      </c>
      <c r="L28">
        <v>0</v>
      </c>
      <c r="M28">
        <v>0</v>
      </c>
      <c r="N28">
        <v>1.8693126738071442E-2</v>
      </c>
      <c r="O28">
        <v>-1.099768839776516E-2</v>
      </c>
      <c r="P28" t="s">
        <v>21</v>
      </c>
    </row>
    <row r="29" spans="1:16" x14ac:dyDescent="0.2">
      <c r="A29">
        <v>28</v>
      </c>
      <c r="B29">
        <v>7.3378779925405979E-3</v>
      </c>
      <c r="C29">
        <v>41476</v>
      </c>
      <c r="D29">
        <v>80222</v>
      </c>
      <c r="E29">
        <v>3069</v>
      </c>
      <c r="F29">
        <v>3069</v>
      </c>
      <c r="G29">
        <v>0</v>
      </c>
      <c r="H29">
        <v>7.808975875377655E-3</v>
      </c>
      <c r="I29">
        <v>5.4217199794948101E-3</v>
      </c>
      <c r="J29">
        <v>0</v>
      </c>
      <c r="K29">
        <v>1196</v>
      </c>
      <c r="L29">
        <v>0</v>
      </c>
      <c r="M29">
        <v>0</v>
      </c>
      <c r="N29">
        <v>1.3230696320533752E-2</v>
      </c>
      <c r="O29">
        <v>-5.8928183279931554E-3</v>
      </c>
      <c r="P29" t="s">
        <v>21</v>
      </c>
    </row>
    <row r="30" spans="1:16" x14ac:dyDescent="0.2">
      <c r="A30">
        <v>29</v>
      </c>
      <c r="B30">
        <v>7.6311351731419563E-3</v>
      </c>
      <c r="C30">
        <v>41476</v>
      </c>
      <c r="D30">
        <v>80222</v>
      </c>
      <c r="E30">
        <v>3069</v>
      </c>
      <c r="F30">
        <v>3069</v>
      </c>
      <c r="G30">
        <v>0</v>
      </c>
      <c r="H30">
        <v>7.3055820539593697E-3</v>
      </c>
      <c r="I30">
        <v>5.0046080723404884E-3</v>
      </c>
      <c r="J30">
        <v>0</v>
      </c>
      <c r="K30">
        <v>1196</v>
      </c>
      <c r="L30">
        <v>0</v>
      </c>
      <c r="M30">
        <v>0</v>
      </c>
      <c r="N30">
        <v>1.2310190126299858E-2</v>
      </c>
      <c r="O30">
        <v>-4.6790549531579018E-3</v>
      </c>
      <c r="P30" t="s">
        <v>21</v>
      </c>
    </row>
    <row r="31" spans="1:16" x14ac:dyDescent="0.2">
      <c r="A31">
        <v>30</v>
      </c>
      <c r="B31">
        <v>7.6701878570020199E-3</v>
      </c>
      <c r="C31">
        <v>41476</v>
      </c>
      <c r="D31">
        <v>80222</v>
      </c>
      <c r="E31">
        <v>3069</v>
      </c>
      <c r="F31">
        <v>3069</v>
      </c>
      <c r="G31">
        <v>0</v>
      </c>
      <c r="H31">
        <v>7.3055820539593697E-3</v>
      </c>
      <c r="I31">
        <v>5.0046080723404884E-3</v>
      </c>
      <c r="J31">
        <v>0</v>
      </c>
      <c r="K31">
        <v>1196</v>
      </c>
      <c r="L31">
        <v>0</v>
      </c>
      <c r="M31">
        <v>0</v>
      </c>
      <c r="N31">
        <v>1.2310190126299858E-2</v>
      </c>
      <c r="O31">
        <v>-4.6400022692978382E-3</v>
      </c>
      <c r="P31" t="s">
        <v>21</v>
      </c>
    </row>
    <row r="32" spans="1:16" x14ac:dyDescent="0.2">
      <c r="A32">
        <v>31</v>
      </c>
      <c r="B32">
        <v>7.2352872230112553E-3</v>
      </c>
      <c r="C32">
        <v>41476</v>
      </c>
      <c r="D32">
        <v>80222</v>
      </c>
      <c r="E32">
        <v>3069</v>
      </c>
      <c r="F32">
        <v>3069</v>
      </c>
      <c r="G32">
        <v>0</v>
      </c>
      <c r="H32">
        <v>7.2260159067809582E-3</v>
      </c>
      <c r="I32">
        <v>5.0170118920505047E-3</v>
      </c>
      <c r="J32">
        <v>0</v>
      </c>
      <c r="K32">
        <v>1196</v>
      </c>
      <c r="L32">
        <v>0</v>
      </c>
      <c r="M32">
        <v>0</v>
      </c>
      <c r="N32">
        <v>1.2243027798831465E-2</v>
      </c>
      <c r="O32">
        <v>-5.0077405758202076E-3</v>
      </c>
      <c r="P32" t="s">
        <v>21</v>
      </c>
    </row>
    <row r="33" spans="1:16" x14ac:dyDescent="0.2">
      <c r="A33">
        <v>32</v>
      </c>
      <c r="B33">
        <v>7.840057834982872E-3</v>
      </c>
      <c r="C33">
        <v>41476</v>
      </c>
      <c r="D33">
        <v>80222</v>
      </c>
      <c r="E33">
        <v>3069</v>
      </c>
      <c r="F33">
        <v>3069</v>
      </c>
      <c r="G33">
        <v>0</v>
      </c>
      <c r="H33">
        <v>7.7748280018568039E-3</v>
      </c>
      <c r="I33">
        <v>5.4023042321205139E-3</v>
      </c>
      <c r="J33">
        <v>0</v>
      </c>
      <c r="K33">
        <v>1196</v>
      </c>
      <c r="L33">
        <v>0</v>
      </c>
      <c r="M33">
        <v>0</v>
      </c>
      <c r="N33">
        <v>1.3177132233977318E-2</v>
      </c>
      <c r="O33">
        <v>-5.3370743989944458E-3</v>
      </c>
      <c r="P33" t="s">
        <v>21</v>
      </c>
    </row>
    <row r="34" spans="1:16" x14ac:dyDescent="0.2">
      <c r="A34">
        <v>33</v>
      </c>
      <c r="B34">
        <v>7.1727498434484005E-3</v>
      </c>
      <c r="C34">
        <v>41476</v>
      </c>
      <c r="D34">
        <v>80222</v>
      </c>
      <c r="E34">
        <v>3069</v>
      </c>
      <c r="F34">
        <v>3069</v>
      </c>
      <c r="G34">
        <v>0</v>
      </c>
      <c r="H34">
        <v>7.3318090289831161E-3</v>
      </c>
      <c r="I34">
        <v>5.0201970152556896E-3</v>
      </c>
      <c r="J34">
        <v>0</v>
      </c>
      <c r="K34">
        <v>1196</v>
      </c>
      <c r="L34">
        <v>0</v>
      </c>
      <c r="M34">
        <v>0</v>
      </c>
      <c r="N34">
        <v>1.2352006509900091E-2</v>
      </c>
      <c r="O34">
        <v>-5.1792566664516926E-3</v>
      </c>
      <c r="P34" t="s">
        <v>21</v>
      </c>
    </row>
    <row r="35" spans="1:16" x14ac:dyDescent="0.2">
      <c r="A35">
        <v>34</v>
      </c>
      <c r="B35">
        <v>7.8564900904893875E-3</v>
      </c>
      <c r="C35">
        <v>41476</v>
      </c>
      <c r="D35">
        <v>80222</v>
      </c>
      <c r="E35">
        <v>3069</v>
      </c>
      <c r="F35">
        <v>3069</v>
      </c>
      <c r="G35">
        <v>0</v>
      </c>
      <c r="H35">
        <v>7.3318090289831161E-3</v>
      </c>
      <c r="I35">
        <v>5.0201970152556896E-3</v>
      </c>
      <c r="J35">
        <v>0</v>
      </c>
      <c r="K35">
        <v>1196</v>
      </c>
      <c r="L35">
        <v>0</v>
      </c>
      <c r="M35">
        <v>0</v>
      </c>
      <c r="N35">
        <v>1.2352006509900091E-2</v>
      </c>
      <c r="O35">
        <v>-4.4955164194107056E-3</v>
      </c>
      <c r="P35" t="s">
        <v>21</v>
      </c>
    </row>
    <row r="36" spans="1:16" x14ac:dyDescent="0.2">
      <c r="A36">
        <v>35</v>
      </c>
      <c r="B36">
        <v>7.2586950846016407E-3</v>
      </c>
      <c r="C36">
        <v>41476</v>
      </c>
      <c r="D36">
        <v>80222</v>
      </c>
      <c r="E36">
        <v>3069</v>
      </c>
      <c r="F36">
        <v>3069</v>
      </c>
      <c r="G36">
        <v>0</v>
      </c>
      <c r="H36">
        <v>7.8160511329770088E-3</v>
      </c>
      <c r="I36">
        <v>5.4169208742678165E-3</v>
      </c>
      <c r="J36">
        <v>0</v>
      </c>
      <c r="K36">
        <v>1196</v>
      </c>
      <c r="L36">
        <v>0</v>
      </c>
      <c r="M36">
        <v>0</v>
      </c>
      <c r="N36">
        <v>1.3232972472906113E-2</v>
      </c>
      <c r="O36">
        <v>-5.974277388304472E-3</v>
      </c>
      <c r="P36" t="s">
        <v>21</v>
      </c>
    </row>
    <row r="37" spans="1:16" x14ac:dyDescent="0.2">
      <c r="A37">
        <v>36</v>
      </c>
      <c r="B37">
        <v>7.4603389948606491E-3</v>
      </c>
      <c r="C37">
        <v>41476</v>
      </c>
      <c r="D37">
        <v>80222</v>
      </c>
      <c r="E37">
        <v>3069</v>
      </c>
      <c r="F37">
        <v>3069</v>
      </c>
      <c r="G37">
        <v>0</v>
      </c>
      <c r="H37">
        <v>7.4451551772654057E-3</v>
      </c>
      <c r="I37">
        <v>5.2436799742281437E-3</v>
      </c>
      <c r="J37">
        <v>0</v>
      </c>
      <c r="K37">
        <v>1196</v>
      </c>
      <c r="L37">
        <v>0</v>
      </c>
      <c r="M37">
        <v>0</v>
      </c>
      <c r="N37">
        <v>1.2688835151493549E-2</v>
      </c>
      <c r="O37">
        <v>-5.2284961566329002E-3</v>
      </c>
      <c r="P37" t="s">
        <v>21</v>
      </c>
    </row>
    <row r="38" spans="1:16" x14ac:dyDescent="0.2">
      <c r="A38">
        <v>37</v>
      </c>
      <c r="B38">
        <v>7.5374618172645569E-3</v>
      </c>
      <c r="C38">
        <v>41476</v>
      </c>
      <c r="D38">
        <v>80222</v>
      </c>
      <c r="E38">
        <v>3069</v>
      </c>
      <c r="F38">
        <v>3069</v>
      </c>
      <c r="G38">
        <v>0</v>
      </c>
      <c r="H38">
        <v>7.4451551772654057E-3</v>
      </c>
      <c r="I38">
        <v>5.2436799742281437E-3</v>
      </c>
      <c r="J38">
        <v>0</v>
      </c>
      <c r="K38">
        <v>1196</v>
      </c>
      <c r="L38">
        <v>0</v>
      </c>
      <c r="M38">
        <v>0</v>
      </c>
      <c r="N38">
        <v>1.2688835151493549E-2</v>
      </c>
      <c r="O38">
        <v>-5.1513733342289925E-3</v>
      </c>
      <c r="P38" t="s">
        <v>21</v>
      </c>
    </row>
    <row r="39" spans="1:16" x14ac:dyDescent="0.2">
      <c r="A39">
        <v>38</v>
      </c>
      <c r="B39">
        <v>7.5970059260725984E-3</v>
      </c>
      <c r="C39">
        <v>41476</v>
      </c>
      <c r="D39">
        <v>80222</v>
      </c>
      <c r="E39">
        <v>3069</v>
      </c>
      <c r="F39">
        <v>3069</v>
      </c>
      <c r="G39">
        <v>0</v>
      </c>
      <c r="H39">
        <v>7.448241114616394E-3</v>
      </c>
      <c r="I39">
        <v>5.0259968265891084E-3</v>
      </c>
      <c r="J39">
        <v>0</v>
      </c>
      <c r="K39">
        <v>1196</v>
      </c>
      <c r="L39">
        <v>0</v>
      </c>
      <c r="M39">
        <v>0</v>
      </c>
      <c r="N39">
        <v>1.2474237941205502E-2</v>
      </c>
      <c r="O39">
        <v>-4.8772320151329041E-3</v>
      </c>
      <c r="P39" t="s">
        <v>21</v>
      </c>
    </row>
    <row r="40" spans="1:16" x14ac:dyDescent="0.2">
      <c r="A40">
        <v>39</v>
      </c>
      <c r="B40">
        <v>7.7287182211875924E-3</v>
      </c>
      <c r="C40">
        <v>41476</v>
      </c>
      <c r="D40">
        <v>80222</v>
      </c>
      <c r="E40">
        <v>3069</v>
      </c>
      <c r="F40">
        <v>3069</v>
      </c>
      <c r="G40">
        <v>0</v>
      </c>
      <c r="H40">
        <v>7.448241114616394E-3</v>
      </c>
      <c r="I40">
        <v>5.0259968265891084E-3</v>
      </c>
      <c r="J40">
        <v>0</v>
      </c>
      <c r="K40">
        <v>1196</v>
      </c>
      <c r="L40">
        <v>0</v>
      </c>
      <c r="M40">
        <v>0</v>
      </c>
      <c r="N40">
        <v>1.2474237941205502E-2</v>
      </c>
      <c r="O40">
        <v>-4.74551972001791E-3</v>
      </c>
      <c r="P40" t="s">
        <v>21</v>
      </c>
    </row>
    <row r="41" spans="1:16" x14ac:dyDescent="0.2">
      <c r="A41">
        <v>40</v>
      </c>
      <c r="B41">
        <v>7.4368137866258621E-3</v>
      </c>
      <c r="C41">
        <v>41476</v>
      </c>
      <c r="D41">
        <v>80222</v>
      </c>
      <c r="E41">
        <v>3069</v>
      </c>
      <c r="F41">
        <v>3069</v>
      </c>
      <c r="G41">
        <v>0</v>
      </c>
      <c r="H41">
        <v>8.0149313434958458E-3</v>
      </c>
      <c r="I41">
        <v>5.3731291554868221E-3</v>
      </c>
      <c r="J41">
        <v>0</v>
      </c>
      <c r="K41">
        <v>1196</v>
      </c>
      <c r="L41">
        <v>0</v>
      </c>
      <c r="M41">
        <v>0</v>
      </c>
      <c r="N41">
        <v>1.3388060033321381E-2</v>
      </c>
      <c r="O41">
        <v>-5.9512462466955194E-3</v>
      </c>
      <c r="P41" t="s">
        <v>21</v>
      </c>
    </row>
    <row r="42" spans="1:16" x14ac:dyDescent="0.2">
      <c r="A42">
        <v>41</v>
      </c>
      <c r="B42">
        <v>7.4602430686354637E-3</v>
      </c>
      <c r="C42">
        <v>41476</v>
      </c>
      <c r="D42">
        <v>80222</v>
      </c>
      <c r="E42">
        <v>3069</v>
      </c>
      <c r="F42">
        <v>3069</v>
      </c>
      <c r="G42">
        <v>0</v>
      </c>
      <c r="H42">
        <v>7.4516697786748409E-3</v>
      </c>
      <c r="I42">
        <v>5.0624581053853044E-3</v>
      </c>
      <c r="J42">
        <v>0</v>
      </c>
      <c r="K42">
        <v>1196</v>
      </c>
      <c r="L42">
        <v>0</v>
      </c>
      <c r="M42">
        <v>0</v>
      </c>
      <c r="N42">
        <v>1.2514127418398855E-2</v>
      </c>
      <c r="O42">
        <v>-5.0538843497633934E-3</v>
      </c>
      <c r="P42" t="s">
        <v>21</v>
      </c>
    </row>
    <row r="43" spans="1:16" x14ac:dyDescent="0.2">
      <c r="A43">
        <v>42</v>
      </c>
      <c r="B43">
        <v>7.8090517781674862E-3</v>
      </c>
      <c r="C43">
        <v>41476</v>
      </c>
      <c r="D43">
        <v>80222</v>
      </c>
      <c r="E43">
        <v>3069</v>
      </c>
      <c r="F43">
        <v>3069</v>
      </c>
      <c r="G43">
        <v>0</v>
      </c>
      <c r="H43">
        <v>7.4516697786748409E-3</v>
      </c>
      <c r="I43">
        <v>5.0624581053853044E-3</v>
      </c>
      <c r="J43">
        <v>0</v>
      </c>
      <c r="K43">
        <v>1196</v>
      </c>
      <c r="L43">
        <v>0</v>
      </c>
      <c r="M43">
        <v>0</v>
      </c>
      <c r="N43">
        <v>1.2514127418398855E-2</v>
      </c>
      <c r="O43">
        <v>-4.7050756402313709E-3</v>
      </c>
      <c r="P43" t="s">
        <v>21</v>
      </c>
    </row>
    <row r="44" spans="1:16" x14ac:dyDescent="0.2">
      <c r="A44">
        <v>43</v>
      </c>
      <c r="B44">
        <v>7.7739651314914227E-3</v>
      </c>
      <c r="C44">
        <v>41476</v>
      </c>
      <c r="D44">
        <v>80222</v>
      </c>
      <c r="E44">
        <v>3069</v>
      </c>
      <c r="F44">
        <v>3069</v>
      </c>
      <c r="G44">
        <v>0</v>
      </c>
      <c r="H44">
        <v>8.0254049971699715E-3</v>
      </c>
      <c r="I44">
        <v>5.7959458790719509E-3</v>
      </c>
      <c r="J44">
        <v>0</v>
      </c>
      <c r="K44">
        <v>1196</v>
      </c>
      <c r="L44">
        <v>0</v>
      </c>
      <c r="M44">
        <v>0</v>
      </c>
      <c r="N44">
        <v>1.3821350410580637E-2</v>
      </c>
      <c r="O44">
        <v>-6.0473852790892124E-3</v>
      </c>
      <c r="P44" t="s">
        <v>21</v>
      </c>
    </row>
    <row r="45" spans="1:16" x14ac:dyDescent="0.2">
      <c r="A45">
        <v>44</v>
      </c>
      <c r="B45">
        <v>7.5210798531770706E-3</v>
      </c>
      <c r="C45">
        <v>41476</v>
      </c>
      <c r="D45">
        <v>80222</v>
      </c>
      <c r="E45">
        <v>3069</v>
      </c>
      <c r="F45">
        <v>3069</v>
      </c>
      <c r="G45">
        <v>0</v>
      </c>
      <c r="H45">
        <v>7.8069120645523071E-3</v>
      </c>
      <c r="I45">
        <v>5.4705138318240643E-3</v>
      </c>
      <c r="J45">
        <v>0</v>
      </c>
      <c r="K45">
        <v>1196</v>
      </c>
      <c r="L45">
        <v>0</v>
      </c>
      <c r="M45">
        <v>0</v>
      </c>
      <c r="N45">
        <v>1.327742636203766E-2</v>
      </c>
      <c r="O45">
        <v>-5.7563465088605881E-3</v>
      </c>
      <c r="P45" t="s">
        <v>21</v>
      </c>
    </row>
    <row r="46" spans="1:16" x14ac:dyDescent="0.2">
      <c r="A46">
        <v>45</v>
      </c>
      <c r="B46">
        <v>7.7987848781049252E-3</v>
      </c>
      <c r="C46">
        <v>41476</v>
      </c>
      <c r="D46">
        <v>80222</v>
      </c>
      <c r="E46">
        <v>3069</v>
      </c>
      <c r="F46">
        <v>3069</v>
      </c>
      <c r="G46">
        <v>0</v>
      </c>
      <c r="H46">
        <v>7.5238607823848733E-3</v>
      </c>
      <c r="I46">
        <v>5.2196299657225609E-3</v>
      </c>
      <c r="J46">
        <v>0</v>
      </c>
      <c r="K46">
        <v>1196</v>
      </c>
      <c r="L46">
        <v>0</v>
      </c>
      <c r="M46">
        <v>0</v>
      </c>
      <c r="N46">
        <v>1.2743490748107433E-2</v>
      </c>
      <c r="O46">
        <v>-4.9447058700025082E-3</v>
      </c>
      <c r="P46" t="s">
        <v>21</v>
      </c>
    </row>
    <row r="47" spans="1:16" x14ac:dyDescent="0.2">
      <c r="A47">
        <v>46</v>
      </c>
      <c r="B47">
        <v>1.5344527550041676E-2</v>
      </c>
      <c r="C47">
        <v>41476</v>
      </c>
      <c r="D47">
        <v>80222</v>
      </c>
      <c r="E47">
        <v>3069</v>
      </c>
      <c r="F47">
        <v>3069</v>
      </c>
      <c r="G47">
        <v>0</v>
      </c>
      <c r="H47">
        <v>1.5315261669456961E-2</v>
      </c>
      <c r="I47">
        <v>5.1750950515270233E-3</v>
      </c>
      <c r="J47">
        <v>0</v>
      </c>
      <c r="K47">
        <v>1196</v>
      </c>
      <c r="L47">
        <v>0</v>
      </c>
      <c r="M47">
        <v>0</v>
      </c>
      <c r="N47">
        <v>2.0490355789661407E-2</v>
      </c>
      <c r="O47">
        <v>-5.1458282396197319E-3</v>
      </c>
      <c r="P47" t="s">
        <v>21</v>
      </c>
    </row>
    <row r="48" spans="1:16" x14ac:dyDescent="0.2">
      <c r="A48">
        <v>47</v>
      </c>
      <c r="B48">
        <v>7.8470166772603989E-3</v>
      </c>
      <c r="C48">
        <v>41476</v>
      </c>
      <c r="D48">
        <v>80222</v>
      </c>
      <c r="E48">
        <v>3069</v>
      </c>
      <c r="F48">
        <v>3069</v>
      </c>
      <c r="G48">
        <v>0</v>
      </c>
      <c r="H48">
        <v>1.5315261669456961E-2</v>
      </c>
      <c r="I48">
        <v>5.1750950515270233E-3</v>
      </c>
      <c r="J48">
        <v>0</v>
      </c>
      <c r="K48">
        <v>1196</v>
      </c>
      <c r="L48">
        <v>0</v>
      </c>
      <c r="M48">
        <v>0</v>
      </c>
      <c r="N48">
        <v>2.0490355789661407E-2</v>
      </c>
      <c r="O48">
        <v>-1.2643339112401009E-2</v>
      </c>
      <c r="P48" t="s">
        <v>21</v>
      </c>
    </row>
    <row r="49" spans="1:16" x14ac:dyDescent="0.2">
      <c r="A49">
        <v>48</v>
      </c>
      <c r="B49">
        <v>8.2246642559766769E-3</v>
      </c>
      <c r="C49">
        <v>41476</v>
      </c>
      <c r="D49">
        <v>80222</v>
      </c>
      <c r="E49">
        <v>3069</v>
      </c>
      <c r="F49">
        <v>3069</v>
      </c>
      <c r="G49">
        <v>0</v>
      </c>
      <c r="H49">
        <v>8.3455350250005722E-3</v>
      </c>
      <c r="I49">
        <v>5.9377169236540803E-3</v>
      </c>
      <c r="J49">
        <v>0</v>
      </c>
      <c r="K49">
        <v>1196</v>
      </c>
      <c r="L49">
        <v>0</v>
      </c>
      <c r="M49">
        <v>0</v>
      </c>
      <c r="N49">
        <v>1.4283251948654652E-2</v>
      </c>
      <c r="O49">
        <v>-6.0585876926779747E-3</v>
      </c>
      <c r="P49" t="s">
        <v>21</v>
      </c>
    </row>
    <row r="50" spans="1:16" x14ac:dyDescent="0.2">
      <c r="A50">
        <v>49</v>
      </c>
      <c r="B50">
        <v>9.0790241956710815E-3</v>
      </c>
      <c r="C50">
        <v>41476</v>
      </c>
      <c r="D50">
        <v>80222</v>
      </c>
      <c r="E50">
        <v>3069</v>
      </c>
      <c r="F50">
        <v>3069</v>
      </c>
      <c r="G50">
        <v>0</v>
      </c>
      <c r="H50">
        <v>8.9764231815934181E-3</v>
      </c>
      <c r="I50">
        <v>6.2404628843069077E-3</v>
      </c>
      <c r="J50">
        <v>0</v>
      </c>
      <c r="K50">
        <v>1196</v>
      </c>
      <c r="L50">
        <v>0</v>
      </c>
      <c r="M50">
        <v>0</v>
      </c>
      <c r="N50">
        <v>1.5216886065900326E-2</v>
      </c>
      <c r="O50">
        <v>-6.1378618702292442E-3</v>
      </c>
      <c r="P50" t="s">
        <v>21</v>
      </c>
    </row>
    <row r="51" spans="1:16" x14ac:dyDescent="0.2">
      <c r="A51">
        <v>50</v>
      </c>
      <c r="B51">
        <v>9.9969096481800079E-3</v>
      </c>
      <c r="C51">
        <v>41476</v>
      </c>
      <c r="D51">
        <v>80222</v>
      </c>
      <c r="E51">
        <v>3069</v>
      </c>
      <c r="F51">
        <v>3069</v>
      </c>
      <c r="G51">
        <v>0</v>
      </c>
      <c r="H51">
        <v>9.8765930160880071E-3</v>
      </c>
      <c r="I51">
        <v>6.652704905718565E-3</v>
      </c>
      <c r="J51">
        <v>0</v>
      </c>
      <c r="K51">
        <v>1196</v>
      </c>
      <c r="L51">
        <v>0</v>
      </c>
      <c r="M51">
        <v>0</v>
      </c>
      <c r="N51">
        <v>1.6529297456145287E-2</v>
      </c>
      <c r="O51">
        <v>-6.5323878079652786E-3</v>
      </c>
      <c r="P51" t="s">
        <v>21</v>
      </c>
    </row>
    <row r="52" spans="1:16" x14ac:dyDescent="0.2">
      <c r="A52">
        <v>51</v>
      </c>
      <c r="B52">
        <v>8.7643563747406006E-3</v>
      </c>
      <c r="C52">
        <v>41476</v>
      </c>
      <c r="D52">
        <v>80222</v>
      </c>
      <c r="E52">
        <v>3069</v>
      </c>
      <c r="F52">
        <v>3069</v>
      </c>
      <c r="G52">
        <v>0</v>
      </c>
      <c r="H52">
        <v>8.9091481640934944E-3</v>
      </c>
      <c r="I52">
        <v>6.2985308468341827E-3</v>
      </c>
      <c r="J52">
        <v>0</v>
      </c>
      <c r="K52">
        <v>1196</v>
      </c>
      <c r="L52">
        <v>0</v>
      </c>
      <c r="M52">
        <v>0</v>
      </c>
      <c r="N52">
        <v>1.6529297456145287E-2</v>
      </c>
      <c r="O52">
        <v>-7.764941081404686E-3</v>
      </c>
      <c r="P52" t="s">
        <v>21</v>
      </c>
    </row>
    <row r="53" spans="1:16" x14ac:dyDescent="0.2">
      <c r="A53">
        <v>52</v>
      </c>
      <c r="B53">
        <v>9.4219250604510307E-3</v>
      </c>
      <c r="C53">
        <v>41476</v>
      </c>
      <c r="D53">
        <v>80222</v>
      </c>
      <c r="E53">
        <v>3069</v>
      </c>
      <c r="F53">
        <v>3069</v>
      </c>
      <c r="G53">
        <v>0</v>
      </c>
      <c r="H53">
        <v>9.3311909586191177E-3</v>
      </c>
      <c r="I53">
        <v>5.79041987657547E-3</v>
      </c>
      <c r="J53">
        <v>0</v>
      </c>
      <c r="K53">
        <v>1196</v>
      </c>
      <c r="L53">
        <v>0</v>
      </c>
      <c r="M53">
        <v>0</v>
      </c>
      <c r="N53">
        <v>1.5121610835194588E-2</v>
      </c>
      <c r="O53">
        <v>-5.699685774743557E-3</v>
      </c>
      <c r="P53" t="s">
        <v>21</v>
      </c>
    </row>
    <row r="54" spans="1:16" x14ac:dyDescent="0.2">
      <c r="A54">
        <v>53</v>
      </c>
      <c r="B54">
        <v>8.9012850075960159E-3</v>
      </c>
      <c r="C54">
        <v>41476</v>
      </c>
      <c r="D54">
        <v>80222</v>
      </c>
      <c r="E54">
        <v>3069</v>
      </c>
      <c r="F54">
        <v>3069</v>
      </c>
      <c r="G54">
        <v>0</v>
      </c>
      <c r="H54">
        <v>9.3311909586191177E-3</v>
      </c>
      <c r="I54">
        <v>5.79041987657547E-3</v>
      </c>
      <c r="J54">
        <v>0</v>
      </c>
      <c r="K54">
        <v>1196</v>
      </c>
      <c r="L54">
        <v>0</v>
      </c>
      <c r="M54">
        <v>0</v>
      </c>
      <c r="N54">
        <v>1.5121610835194588E-2</v>
      </c>
      <c r="O54">
        <v>-6.2203258275985718E-3</v>
      </c>
      <c r="P54" t="s">
        <v>21</v>
      </c>
    </row>
    <row r="55" spans="1:16" x14ac:dyDescent="0.2">
      <c r="A55">
        <v>54</v>
      </c>
      <c r="B55">
        <v>1.0174489580094816E-2</v>
      </c>
      <c r="C55">
        <v>41476</v>
      </c>
      <c r="D55">
        <v>80222</v>
      </c>
      <c r="E55">
        <v>3069</v>
      </c>
      <c r="F55">
        <v>3069</v>
      </c>
      <c r="G55">
        <v>0</v>
      </c>
      <c r="H55">
        <v>1.0081923566758633E-2</v>
      </c>
      <c r="I55">
        <v>6.6233212128281593E-3</v>
      </c>
      <c r="J55">
        <v>0</v>
      </c>
      <c r="K55">
        <v>1196</v>
      </c>
      <c r="L55">
        <v>0</v>
      </c>
      <c r="M55">
        <v>0</v>
      </c>
      <c r="N55">
        <v>1.6705244779586792E-2</v>
      </c>
      <c r="O55">
        <v>-6.5307551994919777E-3</v>
      </c>
      <c r="P55" t="s">
        <v>21</v>
      </c>
    </row>
    <row r="56" spans="1:16" x14ac:dyDescent="0.2">
      <c r="A56">
        <v>55</v>
      </c>
      <c r="B56">
        <v>9.9420156329870241E-3</v>
      </c>
      <c r="C56">
        <v>41476</v>
      </c>
      <c r="D56">
        <v>80222</v>
      </c>
      <c r="E56">
        <v>3069</v>
      </c>
      <c r="F56">
        <v>3069</v>
      </c>
      <c r="G56">
        <v>0</v>
      </c>
      <c r="H56">
        <v>1.0024447925388811E-2</v>
      </c>
      <c r="I56">
        <v>7.0364908315241337E-3</v>
      </c>
      <c r="J56">
        <v>0</v>
      </c>
      <c r="K56">
        <v>1196</v>
      </c>
      <c r="L56">
        <v>0</v>
      </c>
      <c r="M56">
        <v>0</v>
      </c>
      <c r="N56">
        <v>1.7060939222574237E-2</v>
      </c>
      <c r="O56">
        <v>-7.1189235895872116E-3</v>
      </c>
      <c r="P56" t="s">
        <v>21</v>
      </c>
    </row>
    <row r="57" spans="1:16" x14ac:dyDescent="0.2">
      <c r="A57">
        <v>56</v>
      </c>
      <c r="B57">
        <v>9.5171229913830757E-3</v>
      </c>
      <c r="C57">
        <v>41476</v>
      </c>
      <c r="D57">
        <v>80222</v>
      </c>
      <c r="E57">
        <v>3069</v>
      </c>
      <c r="F57">
        <v>3069</v>
      </c>
      <c r="G57">
        <v>0</v>
      </c>
      <c r="H57">
        <v>1.0024447925388811E-2</v>
      </c>
      <c r="I57">
        <v>7.0364908315241337E-3</v>
      </c>
      <c r="J57">
        <v>0</v>
      </c>
      <c r="K57">
        <v>1196</v>
      </c>
      <c r="L57">
        <v>0</v>
      </c>
      <c r="M57">
        <v>0</v>
      </c>
      <c r="N57">
        <v>1.7060939222574237E-2</v>
      </c>
      <c r="O57">
        <v>-7.5438162311911583E-3</v>
      </c>
      <c r="P57" t="s">
        <v>21</v>
      </c>
    </row>
    <row r="58" spans="1:16" x14ac:dyDescent="0.2">
      <c r="A58">
        <v>57</v>
      </c>
      <c r="B58">
        <v>1.0081673040986059E-2</v>
      </c>
      <c r="C58">
        <v>41476</v>
      </c>
      <c r="D58">
        <v>80222</v>
      </c>
      <c r="E58">
        <v>3069</v>
      </c>
      <c r="F58">
        <v>3069</v>
      </c>
      <c r="G58">
        <v>0</v>
      </c>
      <c r="H58">
        <v>9.9427560344338417E-3</v>
      </c>
      <c r="I58">
        <v>6.7389700561761856E-3</v>
      </c>
      <c r="J58">
        <v>0</v>
      </c>
      <c r="K58">
        <v>1196</v>
      </c>
      <c r="L58">
        <v>0</v>
      </c>
      <c r="M58">
        <v>0</v>
      </c>
      <c r="N58">
        <v>1.6681727021932605E-2</v>
      </c>
      <c r="O58">
        <v>-6.6000539809465408E-3</v>
      </c>
      <c r="P58" t="s">
        <v>21</v>
      </c>
    </row>
    <row r="59" spans="1:16" x14ac:dyDescent="0.2">
      <c r="A59">
        <v>58</v>
      </c>
      <c r="B59">
        <v>1.0548151098191738E-2</v>
      </c>
      <c r="C59">
        <v>41476</v>
      </c>
      <c r="D59">
        <v>80222</v>
      </c>
      <c r="E59">
        <v>3069</v>
      </c>
      <c r="F59">
        <v>3069</v>
      </c>
      <c r="G59">
        <v>0</v>
      </c>
      <c r="H59">
        <v>1.0627372190356256E-2</v>
      </c>
      <c r="I59">
        <v>7.7708871103823185E-3</v>
      </c>
      <c r="J59">
        <v>0</v>
      </c>
      <c r="K59">
        <v>1196</v>
      </c>
      <c r="L59">
        <v>0</v>
      </c>
      <c r="M59">
        <v>0</v>
      </c>
      <c r="N59">
        <v>1.8398258835077289E-2</v>
      </c>
      <c r="O59">
        <v>-7.8501077368855476E-3</v>
      </c>
      <c r="P59" t="s">
        <v>21</v>
      </c>
    </row>
    <row r="60" spans="1:16" x14ac:dyDescent="0.2">
      <c r="A60">
        <v>59</v>
      </c>
      <c r="B60">
        <v>1.0515240952372553E-2</v>
      </c>
      <c r="C60">
        <v>41476</v>
      </c>
      <c r="D60">
        <v>80222</v>
      </c>
      <c r="E60">
        <v>3069</v>
      </c>
      <c r="F60">
        <v>3069</v>
      </c>
      <c r="G60">
        <v>0</v>
      </c>
      <c r="H60">
        <v>1.0627372190356256E-2</v>
      </c>
      <c r="I60">
        <v>7.7708871103823185E-3</v>
      </c>
      <c r="J60">
        <v>0</v>
      </c>
      <c r="K60">
        <v>1196</v>
      </c>
      <c r="L60">
        <v>0</v>
      </c>
      <c r="M60">
        <v>0</v>
      </c>
      <c r="N60">
        <v>1.8398258835077289E-2</v>
      </c>
      <c r="O60">
        <v>-7.8830178827047348E-3</v>
      </c>
      <c r="P60" t="s">
        <v>21</v>
      </c>
    </row>
    <row r="61" spans="1:16" x14ac:dyDescent="0.2">
      <c r="A61">
        <v>60</v>
      </c>
      <c r="B61">
        <v>7.7664749696850777E-3</v>
      </c>
      <c r="C61">
        <v>41476</v>
      </c>
      <c r="D61">
        <v>80222</v>
      </c>
      <c r="E61">
        <v>3069</v>
      </c>
      <c r="F61">
        <v>3069</v>
      </c>
      <c r="G61">
        <v>0</v>
      </c>
      <c r="H61">
        <v>7.6390667818486691E-3</v>
      </c>
      <c r="I61">
        <v>4.8757949844002724E-3</v>
      </c>
      <c r="J61">
        <v>0</v>
      </c>
      <c r="K61">
        <v>1196</v>
      </c>
      <c r="L61">
        <v>0</v>
      </c>
      <c r="M61">
        <v>0</v>
      </c>
      <c r="N61">
        <v>1.2514861300587654E-2</v>
      </c>
      <c r="O61">
        <v>-4.7483863309025764E-3</v>
      </c>
      <c r="P61" t="s">
        <v>21</v>
      </c>
    </row>
    <row r="62" spans="1:16" x14ac:dyDescent="0.2">
      <c r="A62">
        <v>61</v>
      </c>
      <c r="B62">
        <v>7.7335829846560964E-3</v>
      </c>
      <c r="C62">
        <v>41476</v>
      </c>
      <c r="D62">
        <v>80222</v>
      </c>
      <c r="E62">
        <v>3069</v>
      </c>
      <c r="F62">
        <v>3069</v>
      </c>
      <c r="G62">
        <v>0</v>
      </c>
      <c r="H62">
        <v>7.7602667734026909E-3</v>
      </c>
      <c r="I62">
        <v>5.1559889689087868E-3</v>
      </c>
      <c r="J62">
        <v>0</v>
      </c>
      <c r="K62">
        <v>1196</v>
      </c>
      <c r="L62">
        <v>0</v>
      </c>
      <c r="M62">
        <v>0</v>
      </c>
      <c r="N62">
        <v>1.2916255742311478E-2</v>
      </c>
      <c r="O62">
        <v>-5.1826727576553822E-3</v>
      </c>
      <c r="P62" t="s">
        <v>21</v>
      </c>
    </row>
    <row r="63" spans="1:16" x14ac:dyDescent="0.2">
      <c r="A63">
        <v>62</v>
      </c>
      <c r="B63">
        <v>1.4725618064403534E-2</v>
      </c>
      <c r="C63">
        <v>41476</v>
      </c>
      <c r="D63">
        <v>80222</v>
      </c>
      <c r="E63">
        <v>3069</v>
      </c>
      <c r="F63">
        <v>3069</v>
      </c>
      <c r="G63">
        <v>0</v>
      </c>
      <c r="H63">
        <v>1.4699659310281277E-2</v>
      </c>
      <c r="I63">
        <v>5.4242000915110111E-3</v>
      </c>
      <c r="J63">
        <v>0</v>
      </c>
      <c r="K63">
        <v>1196</v>
      </c>
      <c r="L63">
        <v>0</v>
      </c>
      <c r="M63">
        <v>0</v>
      </c>
      <c r="N63">
        <v>2.0123859867453575E-2</v>
      </c>
      <c r="O63">
        <v>-5.3982418030500412E-3</v>
      </c>
      <c r="P63" t="s">
        <v>21</v>
      </c>
    </row>
    <row r="64" spans="1:16" x14ac:dyDescent="0.2">
      <c r="A64">
        <v>63</v>
      </c>
      <c r="B64">
        <v>7.5359749607741833E-3</v>
      </c>
      <c r="C64">
        <v>41476</v>
      </c>
      <c r="D64">
        <v>80222</v>
      </c>
      <c r="E64">
        <v>3069</v>
      </c>
      <c r="F64">
        <v>3069</v>
      </c>
      <c r="G64">
        <v>0</v>
      </c>
      <c r="H64">
        <v>1.4699659310281277E-2</v>
      </c>
      <c r="I64">
        <v>5.4242000915110111E-3</v>
      </c>
      <c r="J64">
        <v>0</v>
      </c>
      <c r="K64">
        <v>1196</v>
      </c>
      <c r="L64">
        <v>0</v>
      </c>
      <c r="M64">
        <v>0</v>
      </c>
      <c r="N64">
        <v>2.0123859867453575E-2</v>
      </c>
      <c r="O64">
        <v>-1.2587884441018105E-2</v>
      </c>
      <c r="P64" t="s">
        <v>21</v>
      </c>
    </row>
    <row r="65" spans="1:16" x14ac:dyDescent="0.2">
      <c r="A65">
        <v>64</v>
      </c>
      <c r="B65">
        <v>8.2485079765319824E-3</v>
      </c>
      <c r="C65">
        <v>41476</v>
      </c>
      <c r="D65">
        <v>80222</v>
      </c>
      <c r="E65">
        <v>3069</v>
      </c>
      <c r="F65">
        <v>3069</v>
      </c>
      <c r="G65">
        <v>0</v>
      </c>
      <c r="H65">
        <v>8.0575030297040939E-3</v>
      </c>
      <c r="I65">
        <v>5.4989769123494634E-3</v>
      </c>
      <c r="J65">
        <v>0</v>
      </c>
      <c r="K65">
        <v>1196</v>
      </c>
      <c r="L65">
        <v>0</v>
      </c>
      <c r="M65">
        <v>0</v>
      </c>
      <c r="N65">
        <v>1.3556480407714844E-2</v>
      </c>
      <c r="O65">
        <v>-5.3079724311828613E-3</v>
      </c>
      <c r="P65" t="s">
        <v>21</v>
      </c>
    </row>
    <row r="66" spans="1:16" x14ac:dyDescent="0.2">
      <c r="A66">
        <v>65</v>
      </c>
      <c r="B66">
        <v>6.9711487740278244E-3</v>
      </c>
      <c r="C66">
        <v>41476</v>
      </c>
      <c r="D66">
        <v>80222</v>
      </c>
      <c r="E66">
        <v>3069</v>
      </c>
      <c r="F66">
        <v>3069</v>
      </c>
      <c r="G66">
        <v>0</v>
      </c>
      <c r="H66">
        <v>8.0575030297040939E-3</v>
      </c>
      <c r="I66">
        <v>5.4989769123494634E-3</v>
      </c>
      <c r="J66">
        <v>0</v>
      </c>
      <c r="K66">
        <v>1196</v>
      </c>
      <c r="L66">
        <v>0</v>
      </c>
      <c r="M66">
        <v>0</v>
      </c>
      <c r="N66">
        <v>1.3556480407714844E-2</v>
      </c>
      <c r="O66">
        <v>-6.5853316336870193E-3</v>
      </c>
      <c r="P66" t="s">
        <v>21</v>
      </c>
    </row>
    <row r="67" spans="1:16" x14ac:dyDescent="0.2">
      <c r="A67">
        <v>66</v>
      </c>
      <c r="B67">
        <v>8.768412284553051E-3</v>
      </c>
      <c r="C67">
        <v>41476</v>
      </c>
      <c r="D67">
        <v>80222</v>
      </c>
      <c r="E67">
        <v>3069</v>
      </c>
      <c r="F67">
        <v>3069</v>
      </c>
      <c r="G67">
        <v>0</v>
      </c>
      <c r="H67">
        <v>8.2262912765145302E-3</v>
      </c>
      <c r="I67">
        <v>5.4313531145453453E-3</v>
      </c>
      <c r="J67">
        <v>0</v>
      </c>
      <c r="K67">
        <v>1196</v>
      </c>
      <c r="L67">
        <v>0</v>
      </c>
      <c r="M67">
        <v>0</v>
      </c>
      <c r="N67">
        <v>1.3657644391059875E-2</v>
      </c>
      <c r="O67">
        <v>-4.8892321065068245E-3</v>
      </c>
      <c r="P67" t="s">
        <v>21</v>
      </c>
    </row>
    <row r="68" spans="1:16" x14ac:dyDescent="0.2">
      <c r="A68">
        <v>67</v>
      </c>
      <c r="B68">
        <v>7.1894470602273941E-3</v>
      </c>
      <c r="C68">
        <v>41476</v>
      </c>
      <c r="D68">
        <v>80222</v>
      </c>
      <c r="E68">
        <v>3069</v>
      </c>
      <c r="F68">
        <v>3069</v>
      </c>
      <c r="G68">
        <v>0</v>
      </c>
      <c r="H68">
        <v>8.2262912765145302E-3</v>
      </c>
      <c r="I68">
        <v>5.4313531145453453E-3</v>
      </c>
      <c r="J68">
        <v>0</v>
      </c>
      <c r="K68">
        <v>1196</v>
      </c>
      <c r="L68">
        <v>0</v>
      </c>
      <c r="M68">
        <v>0</v>
      </c>
      <c r="N68">
        <v>1.3657644391059875E-2</v>
      </c>
      <c r="O68">
        <v>-6.4681973308324814E-3</v>
      </c>
      <c r="P68" t="s">
        <v>21</v>
      </c>
    </row>
    <row r="69" spans="1:16" x14ac:dyDescent="0.2">
      <c r="A69">
        <v>68</v>
      </c>
      <c r="B69">
        <v>8.679230697453022E-3</v>
      </c>
      <c r="C69">
        <v>41476</v>
      </c>
      <c r="D69">
        <v>80222</v>
      </c>
      <c r="E69">
        <v>3069</v>
      </c>
      <c r="F69">
        <v>3069</v>
      </c>
      <c r="G69">
        <v>0</v>
      </c>
      <c r="H69">
        <v>8.3460090681910515E-3</v>
      </c>
      <c r="I69">
        <v>5.9989630244672298E-3</v>
      </c>
      <c r="J69">
        <v>0</v>
      </c>
      <c r="K69">
        <v>1196</v>
      </c>
      <c r="L69">
        <v>0</v>
      </c>
      <c r="M69">
        <v>0</v>
      </c>
      <c r="N69">
        <v>1.4344971626996994E-2</v>
      </c>
      <c r="O69">
        <v>-5.665740929543972E-3</v>
      </c>
      <c r="P69" t="s">
        <v>21</v>
      </c>
    </row>
    <row r="70" spans="1:16" x14ac:dyDescent="0.2">
      <c r="A70">
        <v>69</v>
      </c>
      <c r="B70">
        <v>7.3983240872621536E-3</v>
      </c>
      <c r="C70">
        <v>41476</v>
      </c>
      <c r="D70">
        <v>80222</v>
      </c>
      <c r="E70">
        <v>3069</v>
      </c>
      <c r="F70">
        <v>3069</v>
      </c>
      <c r="G70">
        <v>0</v>
      </c>
      <c r="H70">
        <v>8.3460090681910515E-3</v>
      </c>
      <c r="I70">
        <v>5.9989630244672298E-3</v>
      </c>
      <c r="J70">
        <v>0</v>
      </c>
      <c r="K70">
        <v>1196</v>
      </c>
      <c r="L70">
        <v>0</v>
      </c>
      <c r="M70">
        <v>0</v>
      </c>
      <c r="N70">
        <v>1.4344971626996994E-2</v>
      </c>
      <c r="O70">
        <v>-6.9466475397348404E-3</v>
      </c>
      <c r="P70" t="s">
        <v>21</v>
      </c>
    </row>
    <row r="71" spans="1:16" x14ac:dyDescent="0.2">
      <c r="A71">
        <v>70</v>
      </c>
      <c r="B71">
        <v>7.6966960914433002E-3</v>
      </c>
      <c r="C71">
        <v>41476</v>
      </c>
      <c r="D71">
        <v>80222</v>
      </c>
      <c r="E71">
        <v>3069</v>
      </c>
      <c r="F71">
        <v>3069</v>
      </c>
      <c r="G71">
        <v>0</v>
      </c>
      <c r="H71">
        <v>7.567238062620163E-3</v>
      </c>
      <c r="I71">
        <v>5.285934079438448E-3</v>
      </c>
      <c r="J71">
        <v>0</v>
      </c>
      <c r="K71">
        <v>1196</v>
      </c>
      <c r="L71">
        <v>0</v>
      </c>
      <c r="M71">
        <v>0</v>
      </c>
      <c r="N71">
        <v>1.2853171676397324E-2</v>
      </c>
      <c r="O71">
        <v>-5.1564755849540234E-3</v>
      </c>
      <c r="P71" t="s">
        <v>21</v>
      </c>
    </row>
    <row r="72" spans="1:16" x14ac:dyDescent="0.2">
      <c r="A72">
        <v>71</v>
      </c>
      <c r="B72">
        <v>7.5166379101574421E-3</v>
      </c>
      <c r="C72">
        <v>41476</v>
      </c>
      <c r="D72">
        <v>80222</v>
      </c>
      <c r="E72">
        <v>3069</v>
      </c>
      <c r="F72">
        <v>3069</v>
      </c>
      <c r="G72">
        <v>0</v>
      </c>
      <c r="H72">
        <v>7.567238062620163E-3</v>
      </c>
      <c r="I72">
        <v>5.285934079438448E-3</v>
      </c>
      <c r="J72">
        <v>0</v>
      </c>
      <c r="K72">
        <v>1196</v>
      </c>
      <c r="L72">
        <v>0</v>
      </c>
      <c r="M72">
        <v>0</v>
      </c>
      <c r="N72">
        <v>1.2853171676397324E-2</v>
      </c>
      <c r="O72">
        <v>-5.3365337662398815E-3</v>
      </c>
      <c r="P72" t="s">
        <v>21</v>
      </c>
    </row>
    <row r="73" spans="1:16" x14ac:dyDescent="0.2">
      <c r="A73">
        <v>72</v>
      </c>
      <c r="B73">
        <v>7.8268107026815414E-3</v>
      </c>
      <c r="C73">
        <v>41476</v>
      </c>
      <c r="D73">
        <v>80222</v>
      </c>
      <c r="E73">
        <v>3069</v>
      </c>
      <c r="F73">
        <v>3069</v>
      </c>
      <c r="G73">
        <v>0</v>
      </c>
      <c r="H73">
        <v>7.7557680197060108E-3</v>
      </c>
      <c r="I73">
        <v>5.4725338704884052E-3</v>
      </c>
      <c r="J73">
        <v>0</v>
      </c>
      <c r="K73">
        <v>1196</v>
      </c>
      <c r="L73">
        <v>0</v>
      </c>
      <c r="M73">
        <v>0</v>
      </c>
      <c r="N73">
        <v>1.3228301890194416E-2</v>
      </c>
      <c r="O73">
        <v>-5.4014911875128746E-3</v>
      </c>
      <c r="P73" t="s">
        <v>21</v>
      </c>
    </row>
    <row r="74" spans="1:16" x14ac:dyDescent="0.2">
      <c r="A74">
        <v>73</v>
      </c>
      <c r="B74">
        <v>7.6694749295711517E-3</v>
      </c>
      <c r="C74">
        <v>41476</v>
      </c>
      <c r="D74">
        <v>80222</v>
      </c>
      <c r="E74">
        <v>3069</v>
      </c>
      <c r="F74">
        <v>3069</v>
      </c>
      <c r="G74">
        <v>0</v>
      </c>
      <c r="H74">
        <v>7.6840352267026901E-3</v>
      </c>
      <c r="I74">
        <v>5.1319911144673824E-3</v>
      </c>
      <c r="J74">
        <v>0</v>
      </c>
      <c r="K74">
        <v>1196</v>
      </c>
      <c r="L74">
        <v>0</v>
      </c>
      <c r="M74">
        <v>0</v>
      </c>
      <c r="N74">
        <v>1.281602680683136E-2</v>
      </c>
      <c r="O74">
        <v>-5.1465518772602081E-3</v>
      </c>
      <c r="P74" t="s">
        <v>21</v>
      </c>
    </row>
    <row r="75" spans="1:16" x14ac:dyDescent="0.2">
      <c r="A75">
        <v>74</v>
      </c>
      <c r="B75">
        <v>7.2658779099583626E-3</v>
      </c>
      <c r="C75">
        <v>41476</v>
      </c>
      <c r="D75">
        <v>80222</v>
      </c>
      <c r="E75">
        <v>3069</v>
      </c>
      <c r="F75">
        <v>3069</v>
      </c>
      <c r="G75">
        <v>0</v>
      </c>
      <c r="H75">
        <v>7.8973444178700447E-3</v>
      </c>
      <c r="I75">
        <v>5.0261351279914379E-3</v>
      </c>
      <c r="J75">
        <v>0</v>
      </c>
      <c r="K75">
        <v>1196</v>
      </c>
      <c r="L75">
        <v>0</v>
      </c>
      <c r="M75">
        <v>0</v>
      </c>
      <c r="N75">
        <v>1.2923479080200195E-2</v>
      </c>
      <c r="O75">
        <v>-5.6576011702418327E-3</v>
      </c>
      <c r="P75" t="s">
        <v>21</v>
      </c>
    </row>
    <row r="76" spans="1:16" x14ac:dyDescent="0.2">
      <c r="A76">
        <v>75</v>
      </c>
      <c r="B76">
        <v>8.0273561179637909E-3</v>
      </c>
      <c r="C76">
        <v>41476</v>
      </c>
      <c r="D76">
        <v>80222</v>
      </c>
      <c r="E76">
        <v>3069</v>
      </c>
      <c r="F76">
        <v>3069</v>
      </c>
      <c r="G76">
        <v>0</v>
      </c>
      <c r="H76">
        <v>8.1688836216926575E-3</v>
      </c>
      <c r="I76">
        <v>5.3427619859576234E-3</v>
      </c>
      <c r="J76">
        <v>0</v>
      </c>
      <c r="K76">
        <v>1196</v>
      </c>
      <c r="L76">
        <v>0</v>
      </c>
      <c r="M76">
        <v>0</v>
      </c>
      <c r="N76">
        <v>1.351164560765028E-2</v>
      </c>
      <c r="O76">
        <v>-5.4842894896864891E-3</v>
      </c>
      <c r="P76" t="s">
        <v>21</v>
      </c>
    </row>
    <row r="77" spans="1:16" x14ac:dyDescent="0.2">
      <c r="A77">
        <v>76</v>
      </c>
      <c r="B77">
        <v>8.4129348397254944E-3</v>
      </c>
      <c r="C77">
        <v>41476</v>
      </c>
      <c r="D77">
        <v>80222</v>
      </c>
      <c r="E77">
        <v>3069</v>
      </c>
      <c r="F77">
        <v>3069</v>
      </c>
      <c r="G77">
        <v>0</v>
      </c>
      <c r="H77">
        <v>8.1688836216926575E-3</v>
      </c>
      <c r="I77">
        <v>5.3427619859576234E-3</v>
      </c>
      <c r="J77">
        <v>0</v>
      </c>
      <c r="K77">
        <v>1196</v>
      </c>
      <c r="L77">
        <v>0</v>
      </c>
      <c r="M77">
        <v>0</v>
      </c>
      <c r="N77">
        <v>1.351164560765028E-2</v>
      </c>
      <c r="O77">
        <v>-5.0987107679247856E-3</v>
      </c>
      <c r="P77" t="s">
        <v>21</v>
      </c>
    </row>
    <row r="78" spans="1:16" x14ac:dyDescent="0.2">
      <c r="A78">
        <v>77</v>
      </c>
      <c r="B78">
        <v>7.9367244616150856E-3</v>
      </c>
      <c r="C78">
        <v>41476</v>
      </c>
      <c r="D78">
        <v>80222</v>
      </c>
      <c r="E78">
        <v>3069</v>
      </c>
      <c r="F78">
        <v>3069</v>
      </c>
      <c r="G78">
        <v>0</v>
      </c>
      <c r="H78">
        <v>8.2119153812527657E-3</v>
      </c>
      <c r="I78">
        <v>5.2293972112238407E-3</v>
      </c>
      <c r="J78">
        <v>0</v>
      </c>
      <c r="K78">
        <v>1196</v>
      </c>
      <c r="L78">
        <v>0</v>
      </c>
      <c r="M78">
        <v>0</v>
      </c>
      <c r="N78">
        <v>1.3441313058137894E-2</v>
      </c>
      <c r="O78">
        <v>-5.5045885965228081E-3</v>
      </c>
      <c r="P78" t="s">
        <v>21</v>
      </c>
    </row>
    <row r="79" spans="1:16" x14ac:dyDescent="0.2">
      <c r="A79">
        <v>78</v>
      </c>
      <c r="B79">
        <v>8.01131222397089E-3</v>
      </c>
      <c r="C79">
        <v>41476</v>
      </c>
      <c r="D79">
        <v>80222</v>
      </c>
      <c r="E79">
        <v>3069</v>
      </c>
      <c r="F79">
        <v>3069</v>
      </c>
      <c r="G79">
        <v>0</v>
      </c>
      <c r="H79">
        <v>7.7558248303830624E-3</v>
      </c>
      <c r="I79">
        <v>5.0707249902188778E-3</v>
      </c>
      <c r="J79">
        <v>0</v>
      </c>
      <c r="K79">
        <v>1196</v>
      </c>
      <c r="L79">
        <v>0</v>
      </c>
      <c r="M79">
        <v>0</v>
      </c>
      <c r="N79">
        <v>1.282654982060194E-2</v>
      </c>
      <c r="O79">
        <v>-4.8152375966310501E-3</v>
      </c>
      <c r="P79" t="s">
        <v>21</v>
      </c>
    </row>
    <row r="80" spans="1:16" x14ac:dyDescent="0.2">
      <c r="A80">
        <v>79</v>
      </c>
      <c r="B80">
        <v>9.8972357809543592E-3</v>
      </c>
      <c r="C80">
        <v>41476</v>
      </c>
      <c r="D80">
        <v>80222</v>
      </c>
      <c r="E80">
        <v>3069</v>
      </c>
      <c r="F80">
        <v>3069</v>
      </c>
      <c r="G80">
        <v>0</v>
      </c>
      <c r="H80">
        <v>7.7558248303830624E-3</v>
      </c>
      <c r="I80">
        <v>5.0707249902188778E-3</v>
      </c>
      <c r="J80">
        <v>0</v>
      </c>
      <c r="K80">
        <v>1196</v>
      </c>
      <c r="L80">
        <v>0</v>
      </c>
      <c r="M80">
        <v>0</v>
      </c>
      <c r="N80">
        <v>1.282654982060194E-2</v>
      </c>
      <c r="O80">
        <v>-2.9293140396475792E-3</v>
      </c>
      <c r="P80" t="s">
        <v>21</v>
      </c>
    </row>
    <row r="81" spans="1:16" x14ac:dyDescent="0.2">
      <c r="A81">
        <v>80</v>
      </c>
      <c r="B81">
        <v>8.5333455353975296E-3</v>
      </c>
      <c r="C81">
        <v>41476</v>
      </c>
      <c r="D81">
        <v>80222</v>
      </c>
      <c r="E81">
        <v>3069</v>
      </c>
      <c r="F81">
        <v>3069</v>
      </c>
      <c r="G81">
        <v>0</v>
      </c>
      <c r="H81">
        <v>8.450494147837162E-3</v>
      </c>
      <c r="I81">
        <v>5.4133869707584381E-3</v>
      </c>
      <c r="J81">
        <v>0</v>
      </c>
      <c r="K81">
        <v>1196</v>
      </c>
      <c r="L81">
        <v>0</v>
      </c>
      <c r="M81">
        <v>0</v>
      </c>
      <c r="N81">
        <v>1.38638811185956E-2</v>
      </c>
      <c r="O81">
        <v>-5.3305355831980714E-3</v>
      </c>
      <c r="P81" t="s">
        <v>21</v>
      </c>
    </row>
    <row r="82" spans="1:16" x14ac:dyDescent="0.2">
      <c r="A82">
        <v>81</v>
      </c>
      <c r="B82">
        <v>1.5768250450491905E-2</v>
      </c>
      <c r="C82">
        <v>41476</v>
      </c>
      <c r="D82">
        <v>80222</v>
      </c>
      <c r="E82">
        <v>3069</v>
      </c>
      <c r="F82">
        <v>3069</v>
      </c>
      <c r="G82">
        <v>0</v>
      </c>
      <c r="H82">
        <v>1.5661066398024559E-2</v>
      </c>
      <c r="I82">
        <v>5.7412371970713139E-3</v>
      </c>
      <c r="J82">
        <v>0</v>
      </c>
      <c r="K82">
        <v>1196</v>
      </c>
      <c r="L82">
        <v>0</v>
      </c>
      <c r="M82">
        <v>0</v>
      </c>
      <c r="N82">
        <v>2.1402303129434589E-2</v>
      </c>
      <c r="O82">
        <v>-5.6340526789426804E-3</v>
      </c>
      <c r="P82" t="s">
        <v>21</v>
      </c>
    </row>
    <row r="83" spans="1:16" x14ac:dyDescent="0.2">
      <c r="A83">
        <v>82</v>
      </c>
      <c r="B83">
        <v>8.6829839274287224E-3</v>
      </c>
      <c r="C83">
        <v>41476</v>
      </c>
      <c r="D83">
        <v>80222</v>
      </c>
      <c r="E83">
        <v>3069</v>
      </c>
      <c r="F83">
        <v>3069</v>
      </c>
      <c r="G83">
        <v>0</v>
      </c>
      <c r="H83">
        <v>1.5661066398024559E-2</v>
      </c>
      <c r="I83">
        <v>5.7412371970713139E-3</v>
      </c>
      <c r="J83">
        <v>0</v>
      </c>
      <c r="K83">
        <v>1196</v>
      </c>
      <c r="L83">
        <v>0</v>
      </c>
      <c r="M83">
        <v>0</v>
      </c>
      <c r="N83">
        <v>2.1402303129434589E-2</v>
      </c>
      <c r="O83">
        <v>-1.2719319202005863E-2</v>
      </c>
      <c r="P83" t="s">
        <v>21</v>
      </c>
    </row>
    <row r="84" spans="1:16" x14ac:dyDescent="0.2">
      <c r="A84">
        <v>83</v>
      </c>
      <c r="B84">
        <v>7.966567762196064E-3</v>
      </c>
      <c r="C84">
        <v>41476</v>
      </c>
      <c r="D84">
        <v>80222</v>
      </c>
      <c r="E84">
        <v>3069</v>
      </c>
      <c r="F84">
        <v>3069</v>
      </c>
      <c r="G84">
        <v>0</v>
      </c>
      <c r="H84">
        <v>7.7394810505211353E-3</v>
      </c>
      <c r="I84">
        <v>5.1428452134132394E-3</v>
      </c>
      <c r="J84">
        <v>0</v>
      </c>
      <c r="K84">
        <v>1196</v>
      </c>
      <c r="L84">
        <v>0</v>
      </c>
      <c r="M84">
        <v>0</v>
      </c>
      <c r="N84">
        <v>1.2882325798273088E-2</v>
      </c>
      <c r="O84">
        <v>-4.9157580360770234E-3</v>
      </c>
      <c r="P84" t="s">
        <v>21</v>
      </c>
    </row>
    <row r="85" spans="1:16" x14ac:dyDescent="0.2">
      <c r="A85">
        <v>84</v>
      </c>
      <c r="B85">
        <v>9.405733086168766E-3</v>
      </c>
      <c r="C85">
        <v>41476</v>
      </c>
      <c r="D85">
        <v>80222</v>
      </c>
      <c r="E85">
        <v>3069</v>
      </c>
      <c r="F85">
        <v>3069</v>
      </c>
      <c r="G85">
        <v>0</v>
      </c>
      <c r="H85">
        <v>9.4942860305309296E-3</v>
      </c>
      <c r="I85">
        <v>6.3645727932453164E-3</v>
      </c>
      <c r="J85">
        <v>0</v>
      </c>
      <c r="K85">
        <v>1196</v>
      </c>
      <c r="L85">
        <v>0</v>
      </c>
      <c r="M85">
        <v>0</v>
      </c>
      <c r="N85">
        <v>1.5858858823776245E-2</v>
      </c>
      <c r="O85">
        <v>-6.4531257376074791E-3</v>
      </c>
      <c r="P85" t="s">
        <v>21</v>
      </c>
    </row>
    <row r="86" spans="1:16" x14ac:dyDescent="0.2">
      <c r="A86">
        <v>85</v>
      </c>
      <c r="B86">
        <v>9.1874971985816956E-3</v>
      </c>
      <c r="C86">
        <v>41476</v>
      </c>
      <c r="D86">
        <v>80222</v>
      </c>
      <c r="E86">
        <v>3069</v>
      </c>
      <c r="F86">
        <v>3069</v>
      </c>
      <c r="G86">
        <v>0</v>
      </c>
      <c r="H86">
        <v>9.0976292267441767E-3</v>
      </c>
      <c r="I86">
        <v>6.6018779762089252E-3</v>
      </c>
      <c r="J86">
        <v>0</v>
      </c>
      <c r="K86">
        <v>1196</v>
      </c>
      <c r="L86">
        <v>0</v>
      </c>
      <c r="M86">
        <v>0</v>
      </c>
      <c r="N86">
        <v>1.5699507668614388E-2</v>
      </c>
      <c r="O86">
        <v>-6.512010470032692E-3</v>
      </c>
      <c r="P86" t="s">
        <v>21</v>
      </c>
    </row>
    <row r="87" spans="1:16" x14ac:dyDescent="0.2">
      <c r="A87">
        <v>86</v>
      </c>
      <c r="B87">
        <v>8.8949389755725861E-3</v>
      </c>
      <c r="C87">
        <v>41476</v>
      </c>
      <c r="D87">
        <v>80222</v>
      </c>
      <c r="E87">
        <v>3069</v>
      </c>
      <c r="F87">
        <v>3069</v>
      </c>
      <c r="G87">
        <v>0</v>
      </c>
      <c r="H87">
        <v>9.0900557115674019E-3</v>
      </c>
      <c r="I87">
        <v>5.9674750082194805E-3</v>
      </c>
      <c r="J87">
        <v>0</v>
      </c>
      <c r="K87">
        <v>1196</v>
      </c>
      <c r="L87">
        <v>0</v>
      </c>
      <c r="M87">
        <v>0</v>
      </c>
      <c r="N87">
        <v>1.5057530254125597E-2</v>
      </c>
      <c r="O87">
        <v>-6.162591278553009E-3</v>
      </c>
      <c r="P87" t="s">
        <v>21</v>
      </c>
    </row>
    <row r="88" spans="1:16" x14ac:dyDescent="0.2">
      <c r="A88">
        <v>87</v>
      </c>
      <c r="B88">
        <v>1.1305594816803932E-2</v>
      </c>
      <c r="C88">
        <v>41476</v>
      </c>
      <c r="D88">
        <v>80222</v>
      </c>
      <c r="E88">
        <v>3069</v>
      </c>
      <c r="F88">
        <v>3069</v>
      </c>
      <c r="G88">
        <v>0</v>
      </c>
      <c r="H88">
        <v>1.1106153018772602E-2</v>
      </c>
      <c r="I88">
        <v>6.6372468136250973E-3</v>
      </c>
      <c r="J88">
        <v>0</v>
      </c>
      <c r="K88">
        <v>1196</v>
      </c>
      <c r="L88">
        <v>0</v>
      </c>
      <c r="M88">
        <v>0</v>
      </c>
      <c r="N88">
        <v>1.7743399366736412E-2</v>
      </c>
      <c r="O88">
        <v>-6.4378045499324799E-3</v>
      </c>
      <c r="P88" t="s">
        <v>21</v>
      </c>
    </row>
    <row r="89" spans="1:16" x14ac:dyDescent="0.2">
      <c r="A89">
        <v>88</v>
      </c>
      <c r="B89">
        <v>9.2126522213220596E-3</v>
      </c>
      <c r="C89">
        <v>41476</v>
      </c>
      <c r="D89">
        <v>80222</v>
      </c>
      <c r="E89">
        <v>3069</v>
      </c>
      <c r="F89">
        <v>3069</v>
      </c>
      <c r="G89">
        <v>0</v>
      </c>
      <c r="H89">
        <v>9.2187961563467979E-3</v>
      </c>
      <c r="I89">
        <v>5.6656692177057266E-3</v>
      </c>
      <c r="J89">
        <v>0</v>
      </c>
      <c r="K89">
        <v>1196</v>
      </c>
      <c r="L89">
        <v>0</v>
      </c>
      <c r="M89">
        <v>0</v>
      </c>
      <c r="N89">
        <v>1.4884465374052525E-2</v>
      </c>
      <c r="O89">
        <v>-5.6718131527304649E-3</v>
      </c>
      <c r="P89" t="s">
        <v>21</v>
      </c>
    </row>
    <row r="90" spans="1:16" x14ac:dyDescent="0.2">
      <c r="A90">
        <v>89</v>
      </c>
      <c r="B90">
        <v>8.6327735334634781E-3</v>
      </c>
      <c r="C90">
        <v>41476</v>
      </c>
      <c r="D90">
        <v>80222</v>
      </c>
      <c r="E90">
        <v>3069</v>
      </c>
      <c r="F90">
        <v>3069</v>
      </c>
      <c r="G90">
        <v>0</v>
      </c>
      <c r="H90">
        <v>8.6333621293306351E-3</v>
      </c>
      <c r="I90">
        <v>6.0803871601819992E-3</v>
      </c>
      <c r="J90">
        <v>0</v>
      </c>
      <c r="K90">
        <v>1196</v>
      </c>
      <c r="L90">
        <v>0</v>
      </c>
      <c r="M90">
        <v>0</v>
      </c>
      <c r="N90">
        <v>1.4713749289512636E-2</v>
      </c>
      <c r="O90">
        <v>-6.0809757560491562E-3</v>
      </c>
      <c r="P90" t="s">
        <v>21</v>
      </c>
    </row>
    <row r="91" spans="1:16" x14ac:dyDescent="0.2">
      <c r="A91">
        <v>90</v>
      </c>
      <c r="B91">
        <v>1.4459105208516119E-2</v>
      </c>
      <c r="C91">
        <v>41476</v>
      </c>
      <c r="D91">
        <v>80222</v>
      </c>
      <c r="E91">
        <v>3069</v>
      </c>
      <c r="F91">
        <v>3069</v>
      </c>
      <c r="G91">
        <v>0</v>
      </c>
      <c r="H91">
        <v>1.4458234421908855E-2</v>
      </c>
      <c r="I91">
        <v>5.2190050482749939E-3</v>
      </c>
      <c r="J91">
        <v>0</v>
      </c>
      <c r="K91">
        <v>1196</v>
      </c>
      <c r="L91">
        <v>0</v>
      </c>
      <c r="M91">
        <v>0</v>
      </c>
      <c r="N91">
        <v>1.9677240401506424E-2</v>
      </c>
      <c r="O91">
        <v>-5.218135192990303E-3</v>
      </c>
      <c r="P91" t="s">
        <v>21</v>
      </c>
    </row>
    <row r="92" spans="1:16" x14ac:dyDescent="0.2">
      <c r="A92">
        <v>91</v>
      </c>
      <c r="B92">
        <v>9.5529397949576378E-3</v>
      </c>
      <c r="C92">
        <v>41476</v>
      </c>
      <c r="D92">
        <v>80222</v>
      </c>
      <c r="E92">
        <v>3069</v>
      </c>
      <c r="F92">
        <v>3069</v>
      </c>
      <c r="G92">
        <v>0</v>
      </c>
      <c r="H92">
        <v>9.5492787659168243E-3</v>
      </c>
      <c r="I92">
        <v>5.6583201512694359E-3</v>
      </c>
      <c r="J92">
        <v>0</v>
      </c>
      <c r="K92">
        <v>1196</v>
      </c>
      <c r="L92">
        <v>0</v>
      </c>
      <c r="M92">
        <v>0</v>
      </c>
      <c r="N92">
        <v>1.520759891718626E-2</v>
      </c>
      <c r="O92">
        <v>-5.6546591222286224E-3</v>
      </c>
      <c r="P92" t="s">
        <v>21</v>
      </c>
    </row>
    <row r="93" spans="1:16" x14ac:dyDescent="0.2">
      <c r="A93">
        <v>92</v>
      </c>
      <c r="B93">
        <v>8.2297259941697121E-3</v>
      </c>
      <c r="C93">
        <v>41476</v>
      </c>
      <c r="D93">
        <v>80222</v>
      </c>
      <c r="E93">
        <v>3069</v>
      </c>
      <c r="F93">
        <v>3069</v>
      </c>
      <c r="G93">
        <v>0</v>
      </c>
      <c r="H93">
        <v>8.2382913678884506E-3</v>
      </c>
      <c r="I93">
        <v>5.6719770655035973E-3</v>
      </c>
      <c r="J93">
        <v>0</v>
      </c>
      <c r="K93">
        <v>1196</v>
      </c>
      <c r="L93">
        <v>0</v>
      </c>
      <c r="M93">
        <v>0</v>
      </c>
      <c r="N93">
        <v>1.3910268433392048E-2</v>
      </c>
      <c r="O93">
        <v>-5.6805424392223358E-3</v>
      </c>
      <c r="P93" t="s">
        <v>21</v>
      </c>
    </row>
    <row r="94" spans="1:16" x14ac:dyDescent="0.2">
      <c r="A94">
        <v>93</v>
      </c>
      <c r="B94">
        <v>7.9249413684010506E-3</v>
      </c>
      <c r="C94">
        <v>41476</v>
      </c>
      <c r="D94">
        <v>80222</v>
      </c>
      <c r="E94">
        <v>3069</v>
      </c>
      <c r="F94">
        <v>3069</v>
      </c>
      <c r="G94">
        <v>0</v>
      </c>
      <c r="H94">
        <v>7.9311812296509743E-3</v>
      </c>
      <c r="I94">
        <v>5.452633835375309E-3</v>
      </c>
      <c r="J94">
        <v>0</v>
      </c>
      <c r="K94">
        <v>1196</v>
      </c>
      <c r="L94">
        <v>0</v>
      </c>
      <c r="M94">
        <v>0</v>
      </c>
      <c r="N94">
        <v>1.3383815065026283E-2</v>
      </c>
      <c r="O94">
        <v>-5.4588736966252327E-3</v>
      </c>
      <c r="P94" t="s">
        <v>21</v>
      </c>
    </row>
    <row r="95" spans="1:16" x14ac:dyDescent="0.2">
      <c r="A95">
        <v>94</v>
      </c>
      <c r="B95">
        <v>1.0138834826648235E-2</v>
      </c>
      <c r="C95">
        <v>41476</v>
      </c>
      <c r="D95">
        <v>80222</v>
      </c>
      <c r="E95">
        <v>3069</v>
      </c>
      <c r="F95">
        <v>3069</v>
      </c>
      <c r="G95">
        <v>0</v>
      </c>
      <c r="H95">
        <v>1.0129463858902456E-2</v>
      </c>
      <c r="I95">
        <v>5.2895420230925083E-3</v>
      </c>
      <c r="J95">
        <v>0</v>
      </c>
      <c r="K95">
        <v>1196</v>
      </c>
      <c r="L95">
        <v>0</v>
      </c>
      <c r="M95">
        <v>0</v>
      </c>
      <c r="N95">
        <v>1.541900634765625E-2</v>
      </c>
      <c r="O95">
        <v>-5.2801715210080147E-3</v>
      </c>
      <c r="P95" t="s">
        <v>21</v>
      </c>
    </row>
    <row r="96" spans="1:16" x14ac:dyDescent="0.2">
      <c r="A96">
        <v>95</v>
      </c>
      <c r="B96">
        <v>1.4546407386660576E-2</v>
      </c>
      <c r="C96">
        <v>41476</v>
      </c>
      <c r="D96">
        <v>80222</v>
      </c>
      <c r="E96">
        <v>3069</v>
      </c>
      <c r="F96">
        <v>3069</v>
      </c>
      <c r="G96">
        <v>0</v>
      </c>
      <c r="H96">
        <v>1.4568462036550043E-2</v>
      </c>
      <c r="I96">
        <v>5.3702760487794876E-3</v>
      </c>
      <c r="J96">
        <v>0</v>
      </c>
      <c r="K96">
        <v>1196</v>
      </c>
      <c r="L96">
        <v>0</v>
      </c>
      <c r="M96">
        <v>0</v>
      </c>
      <c r="N96">
        <v>1.9938737154006961E-2</v>
      </c>
      <c r="O96">
        <v>-5.3923297673463821E-3</v>
      </c>
      <c r="P96" t="s">
        <v>21</v>
      </c>
    </row>
    <row r="97" spans="1:16" x14ac:dyDescent="0.2">
      <c r="A97">
        <v>96</v>
      </c>
      <c r="B97">
        <v>1.408496405929327E-2</v>
      </c>
      <c r="C97">
        <v>41476</v>
      </c>
      <c r="D97">
        <v>80222</v>
      </c>
      <c r="E97">
        <v>3069</v>
      </c>
      <c r="F97">
        <v>3069</v>
      </c>
      <c r="G97">
        <v>0</v>
      </c>
      <c r="H97">
        <v>1.4061939902603628E-2</v>
      </c>
      <c r="I97">
        <v>5.2088028751313686E-3</v>
      </c>
      <c r="J97">
        <v>0</v>
      </c>
      <c r="K97">
        <v>1196</v>
      </c>
      <c r="L97">
        <v>0</v>
      </c>
      <c r="M97">
        <v>0</v>
      </c>
      <c r="N97">
        <v>1.9270742312073708E-2</v>
      </c>
      <c r="O97">
        <v>-5.1857782527804375E-3</v>
      </c>
      <c r="P97" t="s">
        <v>21</v>
      </c>
    </row>
    <row r="98" spans="1:16" x14ac:dyDescent="0.2">
      <c r="A98">
        <v>97</v>
      </c>
      <c r="B98">
        <v>8.0696232616901398E-3</v>
      </c>
      <c r="C98">
        <v>41476</v>
      </c>
      <c r="D98">
        <v>80222</v>
      </c>
      <c r="E98">
        <v>3069</v>
      </c>
      <c r="F98">
        <v>3069</v>
      </c>
      <c r="G98">
        <v>0</v>
      </c>
      <c r="H98">
        <v>8.0681918188929558E-3</v>
      </c>
      <c r="I98">
        <v>5.3881499916315079E-3</v>
      </c>
      <c r="J98">
        <v>0</v>
      </c>
      <c r="K98">
        <v>1196</v>
      </c>
      <c r="L98">
        <v>0</v>
      </c>
      <c r="M98">
        <v>0</v>
      </c>
      <c r="N98">
        <v>1.3456341810524464E-2</v>
      </c>
      <c r="O98">
        <v>-5.3867185488343239E-3</v>
      </c>
      <c r="P98" t="s">
        <v>21</v>
      </c>
    </row>
    <row r="99" spans="1:16" x14ac:dyDescent="0.2">
      <c r="A99">
        <v>98</v>
      </c>
      <c r="B99">
        <v>7.8223207965493202E-3</v>
      </c>
      <c r="C99">
        <v>41476</v>
      </c>
      <c r="D99">
        <v>80222</v>
      </c>
      <c r="E99">
        <v>3069</v>
      </c>
      <c r="F99">
        <v>3069</v>
      </c>
      <c r="G99">
        <v>0</v>
      </c>
      <c r="H99">
        <v>7.8862747177481651E-3</v>
      </c>
      <c r="I99">
        <v>5.4393550381064415E-3</v>
      </c>
      <c r="J99">
        <v>0</v>
      </c>
      <c r="K99">
        <v>1196</v>
      </c>
      <c r="L99">
        <v>0</v>
      </c>
      <c r="M99">
        <v>0</v>
      </c>
      <c r="N99">
        <v>1.3325629755854608E-2</v>
      </c>
      <c r="O99">
        <v>-5.5033089593052864E-3</v>
      </c>
      <c r="P99" t="s">
        <v>21</v>
      </c>
    </row>
    <row r="100" spans="1:16" x14ac:dyDescent="0.2">
      <c r="A100">
        <v>99</v>
      </c>
      <c r="B100">
        <v>1.1071605607867239E-2</v>
      </c>
      <c r="C100">
        <v>41476</v>
      </c>
      <c r="D100">
        <v>80222</v>
      </c>
      <c r="E100">
        <v>3069</v>
      </c>
      <c r="F100">
        <v>3069</v>
      </c>
      <c r="G100">
        <v>0</v>
      </c>
      <c r="H100">
        <v>7.9922731965780258E-3</v>
      </c>
      <c r="I100">
        <v>5.2438611164689064E-3</v>
      </c>
      <c r="J100">
        <v>0</v>
      </c>
      <c r="K100">
        <v>1196</v>
      </c>
      <c r="L100">
        <v>0</v>
      </c>
      <c r="M100">
        <v>0</v>
      </c>
      <c r="N100">
        <v>1.3236134313046932E-2</v>
      </c>
      <c r="O100">
        <v>-2.1645287051796917E-3</v>
      </c>
      <c r="P100" t="s">
        <v>21</v>
      </c>
    </row>
    <row r="101" spans="1:16" x14ac:dyDescent="0.2">
      <c r="A101">
        <v>100</v>
      </c>
      <c r="B101">
        <v>1.0409151203930378E-2</v>
      </c>
      <c r="C101">
        <v>41476</v>
      </c>
      <c r="D101">
        <v>80222</v>
      </c>
      <c r="E101">
        <v>3069</v>
      </c>
      <c r="F101">
        <v>3069</v>
      </c>
      <c r="G101">
        <v>0</v>
      </c>
      <c r="H101">
        <v>1.1365556158125401E-2</v>
      </c>
      <c r="I101">
        <v>8.4570711478590965E-3</v>
      </c>
      <c r="J101">
        <v>0</v>
      </c>
      <c r="K101">
        <v>1196</v>
      </c>
      <c r="L101">
        <v>0</v>
      </c>
      <c r="M101">
        <v>0</v>
      </c>
      <c r="N101">
        <v>1.9822627305984497E-2</v>
      </c>
      <c r="O101">
        <v>-9.4134761020541208E-3</v>
      </c>
      <c r="P101" t="s">
        <v>21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2E6B9-44E7-4B4A-8F0E-EAF8F45088CF}">
  <dimension ref="B2:K24"/>
  <sheetViews>
    <sheetView tabSelected="1" zoomScale="141" zoomScaleNormal="176" workbookViewId="0">
      <selection activeCell="J6" sqref="J6"/>
    </sheetView>
  </sheetViews>
  <sheetFormatPr baseColWidth="10" defaultRowHeight="16" x14ac:dyDescent="0.2"/>
  <sheetData>
    <row r="2" spans="2:11" ht="21" thickBot="1" x14ac:dyDescent="0.3">
      <c r="B2" s="1" t="s">
        <v>20</v>
      </c>
      <c r="K2" s="1" t="s">
        <v>23</v>
      </c>
    </row>
    <row r="3" spans="2:11" ht="17" thickTop="1" x14ac:dyDescent="0.2"/>
    <row r="23" spans="2:11" ht="21" thickBot="1" x14ac:dyDescent="0.3">
      <c r="B23" s="1" t="s">
        <v>22</v>
      </c>
      <c r="K23" s="1" t="s">
        <v>24</v>
      </c>
    </row>
    <row r="24" spans="2:11" ht="17" thickTop="1" x14ac:dyDescent="0.2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A C A g A a I 9 Y V t 3 O e 3 e f A A A A 6 g A A A B I A A A B D b 2 5 m a W c v U G F j a 2 F n Z S 5 4 b W y F j s 8 K g j A c g F 9 l 7 O 5 + m 0 l K z H n o m h A E 0 X X M p S O d 4 W b z 3 T r 0 S L 1 C Q n 9 v X T + + D 7 7 7 9 c a L q W v R R Q / O 9 D b H j F C M t F V 9 Z W y d 4 9 E f o w w X g m + l O s l a o 1 m 2 b j U 5 k + P G + / M K I I R A w o L 0 Q w 0 x p Q w O 5 W a n G t 3 J y F j n p V U a f 6 r q f 4 U F 3 z 9 n R E w Y S 8 g y S 1 K S c n h T X h r 7 N e J 5 m F A O P 5 C v x 9 a P g 0 Y g O L y + x Q N Q S w M E F A A A C A g A a I 9 Y V h 6 3 V E l 3 A g A A t R Q A A B M A A A B G b 3 J t d W x h c y 9 T Z W N 0 a W 9 u M S 5 t 7 Z j P b 9 o w F M f v S P 0 f r P Q S N A g h Q D c x 7 b B C e 5 i q S R v Z L l U P J n m A J 8 d G z 0 4 B V f 3 f 5 5 A 4 S 9 p w X O k h F 5 L 3 n t 8 P f x V / Z K E g 0 k w K s s i f w 8 8 X n Y u O 2 l C E m P x I A Q / k C + G g O 4 Q s Z I o R G P O b k s K b y y h N Q G j 3 l n H w Z l J o Y y j X G f x S g G p w Q P B H g z k 8 D h Z 0 b + o O Q g Q I A Z E y 8 V V Q f l B M D R B U y r X q 3 w d + M O r 7 Q T 8 Y h 8 O r 6 X A y H f s f / O H U 9 x / 6 C O u U U y R R u g S y R V j R p f f H D O B 0 u z 0 z 1 K V j W j 8 C a j O u l k T T J Q f H z P g T I o m x F 8 o w 8 7 j 5 7 E X G H B n n J J Y 7 k a 1 s r P D k P 9 / / p j y F h 1 N N y D B L P l b 3 b l E m d 0 x p t 1 a 7 R x Z b z r Q G 9 I 4 v 1 4 f v U m + Y W L v d H h E p 5 / b 3 Z q + R H r s p 7 w Z R Y j H n z X 5 L R W x 6 z i R P E 1 F p m E f y P e Z B 9 8 S M P e L Y 7 B 5 5 c l Z I E 8 i c m h V P Z F S s O a j M y N J Z l L 8 v q Y 4 2 + W u M d D e j n O f G Q d C E R d f / w s e a Y V E P w U y M 1 m J C a S o i i C v L z b d l 5 J l R Z Y T J H Z r q W s F a i 3 h e 7 R 7 J Z M k E x L Z B z F Y r M D 2 j c g D I x H S e s 8 0 W G / f K T V u H 3 X x p V 0 W w z q o Y 1 l c R x b p q 4 p T O V y L V Z g l f 9 K + L Z r 1 N 4 t n Y K x H L w E s x G 0 e q i 2 q X v B S 3 T H 0 l s o 0 U Y n c 7 T D R / s V W a X D o 5 T 9 y g 6 5 w B K l f T 0 d h C p Q I T o k B n B y Y X r o 6 W O i j y U e 9 j q u l J K r x / J r R E a I n w 7 o g w O g s R P k 4 n k y Y i 7 J j e k P U 2 J Y X e 5 n i S h B p d G e U t I F p A t I B 4 c 0 C M z w G I Y G R u D Y 1 X h i 1 k B 8 Z U a r n Q c q H l w v m 4 M H l 7 L p h b w 6 f p O G j 8 f 4 K u T X q L g h Y F L Q r + K w r + A l B L A w Q U A A A I C A B o j 1 h W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G i P W F b d z n t 3 n w A A A O o A A A A S A A A A A A A A A A A A A A C k A Q A A A A B D b 2 5 m a W c v U G F j a 2 F n Z S 5 4 b W x Q S w E C F A M U A A A I C A B o j 1 h W H r d U S X c C A A C 1 F A A A E w A A A A A A A A A A A A A A p A H P A A A A R m 9 y b X V s Y X M v U 2 V j d G l v b j E u b V B L A Q I U A x Q A A A g I A G i P W F Y P y u m r p A A A A O k A A A A T A A A A A A A A A A A A A A C k A X c D A A B b Q 2 9 u d G V u d F 9 U e X B l c 1 0 u e G 1 s U E s F B g A A A A A D A A M A w g A A A E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N e A A A A A A A A E V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U X V l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D Y 6 N D A u M T M 1 N z Q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2 9 s d W 1 u M S 5 m c m F t Z S w w f S Z x d W 9 0 O y w m c X V v d D t T Z W N 0 a W 9 u M S 9 R d W V y e S 9 B d X R v U m V t b 3 Z l Z E N v b H V t b n M x L n t D b 2 x 1 b W 4 x L n R p b W U s M X 0 m c X V v d D s s J n F 1 b 3 Q 7 U 2 V j d G l v b j E v U X V l c n k v Q X V 0 b 1 J l b W 9 2 Z W R D b 2 x 1 b W 5 z M S 5 7 Q 2 9 s d W 1 u M S 5 0 c m l h b m d s Z X M s M n 0 m c X V v d D s s J n F 1 b 3 Q 7 U 2 V j d G l v b j E v U X V l c n k v Q X V 0 b 1 J l b W 9 2 Z W R D b 2 x 1 b W 5 z M S 5 7 Q 2 9 s d W 1 u M S 5 2 Z X J 0 a W N l c y w z f S Z x d W 9 0 O y w m c X V v d D t T Z W N 0 a W 9 u M S 9 R d W V y e S 9 B d X R v U m V t b 3 Z l Z E N v b H V t b n M x L n t D b 2 x 1 b W 4 x L m J h d G N o Z X M s N H 0 m c X V v d D s s J n F 1 b 3 Q 7 U 2 V j d G l v b j E v U X V l c n k v Q X V 0 b 1 J l b W 9 2 Z W R D b 2 x 1 b W 5 z M S 5 7 Q 2 9 s d W 1 u M S 5 k c m F 3 Q 2 F s b H M s N X 0 m c X V v d D s s J n F 1 b 3 Q 7 U 2 V j d G l v b j E v U X V l c n k v Q X V 0 b 1 J l b W 9 2 Z W R D b 2 x 1 b W 5 z M S 5 7 Q 2 9 s d W 1 u M S 5 k e W 5 h b W l j Q m F 0 Y 2 h l c y w 2 f S Z x d W 9 0 O y w m c X V v d D t T Z W N 0 a W 9 u M S 9 R d W V y e S 9 B d X R v U m V t b 3 Z l Z E N v b H V t b n M x L n t D b 2 x 1 b W 4 x L m Z y Y W 1 l V G l t Z S w 3 f S Z x d W 9 0 O y w m c X V v d D t T Z W N 0 a W 9 u M S 9 R d W V y e S 9 B d X R v U m V t b 3 Z l Z E N v b H V t b n M x L n t D b 2 x 1 b W 4 x L n J l b m R l c l R p b W U s O H 0 m c X V v d D s s J n F 1 b 3 Q 7 U 2 V j d G l v b j E v U X V l c n k v Q X V 0 b 1 J l b W 9 2 Z W R D b 2 x 1 b W 5 z M S 5 7 Q 2 9 s d W 1 u M S 5 p b n N 0 Y W 5 j Z W R C Y X R j a G V z L D l 9 J n F 1 b 3 Q 7 L C Z x d W 9 0 O 1 N l Y 3 R p b 2 4 x L 1 F 1 Z X J 5 L 0 F 1 d G 9 S Z W 1 v d m V k Q 2 9 s d W 1 u c z E u e 0 N v b H V t b j E u c 2 h h Z G 9 3 Q 2 F z d G V y c y w x M H 0 m c X V v d D s s J n F 1 b 3 Q 7 U 2 V j d G l v b j E v U X V l c n k v Q X V 0 b 1 J l b W 9 2 Z W R D b 2 x 1 b W 5 z M S 5 7 Q 2 9 s d W 1 u M S 5 z d G F 0 a W N C Y X R j a G V z L D E x f S Z x d W 9 0 O y w m c X V v d D t T Z W N 0 a W 9 u M S 9 R d W V y e S 9 B d X R v U m V t b 3 Z l Z E N v b H V t b n M x L n t D b 2 x 1 b W 4 x L m R 5 b m F t a W N C Y X R j a G V k R H J h d 0 N h b G x z L D E y f S Z x d W 9 0 O y w m c X V v d D t T Z W N 0 a W 9 u M S 9 R d W V y e S 9 B d X R v U m V t b 3 Z l Z E N v b H V t b n M x L n t D b 2 x 1 b W 4 x L m N v b W J p b m V k V G l t Z S w x M 3 0 m c X V v d D s s J n F 1 b 3 Q 7 U 2 V j d G l v b j E v U X V l c n k v Q X V 0 b 1 J l b W 9 2 Z W R D b 2 x 1 b W 5 z M S 5 7 Q 2 9 s d W 1 u M S 5 k a W Z m Z X J l b m N l V G l t Z S w x N H 0 m c X V v d D s s J n F 1 b 3 Q 7 U 2 V j d G l v b j E v U X V l c n k v Q X V 0 b 1 J l b W 9 2 Z W R D b 2 x 1 b W 5 z M S 5 7 Q 2 9 s d W 1 u M S 5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L 0 F 1 d G 9 S Z W 1 v d m V k Q 2 9 s d W 1 u c z E u e 0 N v b H V t b j E u Z n J h b W U s M H 0 m c X V v d D s s J n F 1 b 3 Q 7 U 2 V j d G l v b j E v U X V l c n k v Q X V 0 b 1 J l b W 9 2 Z W R D b 2 x 1 b W 5 z M S 5 7 Q 2 9 s d W 1 u M S 5 0 a W 1 l L D F 9 J n F 1 b 3 Q 7 L C Z x d W 9 0 O 1 N l Y 3 R p b 2 4 x L 1 F 1 Z X J 5 L 0 F 1 d G 9 S Z W 1 v d m V k Q 2 9 s d W 1 u c z E u e 0 N v b H V t b j E u d H J p Y W 5 n b G V z L D J 9 J n F 1 b 3 Q 7 L C Z x d W 9 0 O 1 N l Y 3 R p b 2 4 x L 1 F 1 Z X J 5 L 0 F 1 d G 9 S Z W 1 v d m V k Q 2 9 s d W 1 u c z E u e 0 N v b H V t b j E u d m V y d G l j Z X M s M 3 0 m c X V v d D s s J n F 1 b 3 Q 7 U 2 V j d G l v b j E v U X V l c n k v Q X V 0 b 1 J l b W 9 2 Z W R D b 2 x 1 b W 5 z M S 5 7 Q 2 9 s d W 1 u M S 5 i Y X R j a G V z L D R 9 J n F 1 b 3 Q 7 L C Z x d W 9 0 O 1 N l Y 3 R p b 2 4 x L 1 F 1 Z X J 5 L 0 F 1 d G 9 S Z W 1 v d m V k Q 2 9 s d W 1 u c z E u e 0 N v b H V t b j E u Z H J h d 0 N h b G x z L D V 9 J n F 1 b 3 Q 7 L C Z x d W 9 0 O 1 N l Y 3 R p b 2 4 x L 1 F 1 Z X J 5 L 0 F 1 d G 9 S Z W 1 v d m V k Q 2 9 s d W 1 u c z E u e 0 N v b H V t b j E u Z H l u Y W 1 p Y 0 J h d G N o Z X M s N n 0 m c X V v d D s s J n F 1 b 3 Q 7 U 2 V j d G l v b j E v U X V l c n k v Q X V 0 b 1 J l b W 9 2 Z W R D b 2 x 1 b W 5 z M S 5 7 Q 2 9 s d W 1 u M S 5 m c m F t Z V R p b W U s N 3 0 m c X V v d D s s J n F 1 b 3 Q 7 U 2 V j d G l v b j E v U X V l c n k v Q X V 0 b 1 J l b W 9 2 Z W R D b 2 x 1 b W 5 z M S 5 7 Q 2 9 s d W 1 u M S 5 y Z W 5 k Z X J U a W 1 l L D h 9 J n F 1 b 3 Q 7 L C Z x d W 9 0 O 1 N l Y 3 R p b 2 4 x L 1 F 1 Z X J 5 L 0 F 1 d G 9 S Z W 1 v d m V k Q 2 9 s d W 1 u c z E u e 0 N v b H V t b j E u a W 5 z d G F u Y 2 V k Q m F 0 Y 2 h l c y w 5 f S Z x d W 9 0 O y w m c X V v d D t T Z W N 0 a W 9 u M S 9 R d W V y e S 9 B d X R v U m V t b 3 Z l Z E N v b H V t b n M x L n t D b 2 x 1 b W 4 x L n N o Y W R v d 0 N h c 3 R l c n M s M T B 9 J n F 1 b 3 Q 7 L C Z x d W 9 0 O 1 N l Y 3 R p b 2 4 x L 1 F 1 Z X J 5 L 0 F 1 d G 9 S Z W 1 v d m V k Q 2 9 s d W 1 u c z E u e 0 N v b H V t b j E u c 3 R h d G l j Q m F 0 Y 2 h l c y w x M X 0 m c X V v d D s s J n F 1 b 3 Q 7 U 2 V j d G l v b j E v U X V l c n k v Q X V 0 b 1 J l b W 9 2 Z W R D b 2 x 1 b W 5 z M S 5 7 Q 2 9 s d W 1 u M S 5 k e W 5 h b W l j Q m F 0 Y 2 h l Z E R y Y X d D Y W x s c y w x M n 0 m c X V v d D s s J n F 1 b 3 Q 7 U 2 V j d G l v b j E v U X V l c n k v Q X V 0 b 1 J l b W 9 2 Z W R D b 2 x 1 b W 5 z M S 5 7 Q 2 9 s d W 1 u M S 5 j b 2 1 i a W 5 l Z F R p b W U s M T N 9 J n F 1 b 3 Q 7 L C Z x d W 9 0 O 1 N l Y 3 R p b 2 4 x L 1 F 1 Z X J 5 L 0 F 1 d G 9 S Z W 1 v d m V k Q 2 9 s d W 1 u c z E u e 0 N v b H V t b j E u Z G l m Z m V y Z W 5 j Z V R p b W U s M T R 9 J n F 1 b 3 Q 7 L C Z x d W 9 0 O 1 N l Y 3 R p b 2 4 x L 1 F 1 Z X J 5 L 0 F 1 d G 9 S Z W 1 v d m V k Q 2 9 s d W 1 u c z E u e 0 N v b H V t b j E u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9 u d m V y d G V k J T I w d G 8 l M j B 0 Y W J s Z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D c 6 M j Y u N T Y 4 N z Q 5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I p L 0 F 1 d G 9 S Z W 1 v d m V k Q 2 9 s d W 1 u c z E u e 0 N v b H V t b j E u Z n J h b W U s M H 0 m c X V v d D s s J n F 1 b 3 Q 7 U 2 V j d G l v b j E v U X V l c n k g K D I p L 0 F 1 d G 9 S Z W 1 v d m V k Q 2 9 s d W 1 u c z E u e 0 N v b H V t b j E u d G l t Z S w x f S Z x d W 9 0 O y w m c X V v d D t T Z W N 0 a W 9 u M S 9 R d W V y e S A o M i k v Q X V 0 b 1 J l b W 9 2 Z W R D b 2 x 1 b W 5 z M S 5 7 Q 2 9 s d W 1 u M S 5 0 c m l h b m d s Z X M s M n 0 m c X V v d D s s J n F 1 b 3 Q 7 U 2 V j d G l v b j E v U X V l c n k g K D I p L 0 F 1 d G 9 S Z W 1 v d m V k Q 2 9 s d W 1 u c z E u e 0 N v b H V t b j E u d m V y d G l j Z X M s M 3 0 m c X V v d D s s J n F 1 b 3 Q 7 U 2 V j d G l v b j E v U X V l c n k g K D I p L 0 F 1 d G 9 S Z W 1 v d m V k Q 2 9 s d W 1 u c z E u e 0 N v b H V t b j E u Y m F 0 Y 2 h l c y w 0 f S Z x d W 9 0 O y w m c X V v d D t T Z W N 0 a W 9 u M S 9 R d W V y e S A o M i k v Q X V 0 b 1 J l b W 9 2 Z W R D b 2 x 1 b W 5 z M S 5 7 Q 2 9 s d W 1 u M S 5 k c m F 3 Q 2 F s b H M s N X 0 m c X V v d D s s J n F 1 b 3 Q 7 U 2 V j d G l v b j E v U X V l c n k g K D I p L 0 F 1 d G 9 S Z W 1 v d m V k Q 2 9 s d W 1 u c z E u e 0 N v b H V t b j E u Z H l u Y W 1 p Y 0 J h d G N o Z X M s N n 0 m c X V v d D s s J n F 1 b 3 Q 7 U 2 V j d G l v b j E v U X V l c n k g K D I p L 0 F 1 d G 9 S Z W 1 v d m V k Q 2 9 s d W 1 u c z E u e 0 N v b H V t b j E u Z n J h b W V U a W 1 l L D d 9 J n F 1 b 3 Q 7 L C Z x d W 9 0 O 1 N l Y 3 R p b 2 4 x L 1 F 1 Z X J 5 I C g y K S 9 B d X R v U m V t b 3 Z l Z E N v b H V t b n M x L n t D b 2 x 1 b W 4 x L n J l b m R l c l R p b W U s O H 0 m c X V v d D s s J n F 1 b 3 Q 7 U 2 V j d G l v b j E v U X V l c n k g K D I p L 0 F 1 d G 9 S Z W 1 v d m V k Q 2 9 s d W 1 u c z E u e 0 N v b H V t b j E u a W 5 z d G F u Y 2 V k Q m F 0 Y 2 h l c y w 5 f S Z x d W 9 0 O y w m c X V v d D t T Z W N 0 a W 9 u M S 9 R d W V y e S A o M i k v Q X V 0 b 1 J l b W 9 2 Z W R D b 2 x 1 b W 5 z M S 5 7 Q 2 9 s d W 1 u M S 5 z a G F k b 3 d D Y X N 0 Z X J z L D E w f S Z x d W 9 0 O y w m c X V v d D t T Z W N 0 a W 9 u M S 9 R d W V y e S A o M i k v Q X V 0 b 1 J l b W 9 2 Z W R D b 2 x 1 b W 5 z M S 5 7 Q 2 9 s d W 1 u M S 5 z d G F 0 a W N C Y X R j a G V z L D E x f S Z x d W 9 0 O y w m c X V v d D t T Z W N 0 a W 9 u M S 9 R d W V y e S A o M i k v Q X V 0 b 1 J l b W 9 2 Z W R D b 2 x 1 b W 5 z M S 5 7 Q 2 9 s d W 1 u M S 5 k e W 5 h b W l j Q m F 0 Y 2 h l Z E R y Y X d D Y W x s c y w x M n 0 m c X V v d D s s J n F 1 b 3 Q 7 U 2 V j d G l v b j E v U X V l c n k g K D I p L 0 F 1 d G 9 S Z W 1 v d m V k Q 2 9 s d W 1 u c z E u e 0 N v b H V t b j E u Y 2 9 t Y m l u Z W R U a W 1 l L D E z f S Z x d W 9 0 O y w m c X V v d D t T Z W N 0 a W 9 u M S 9 R d W V y e S A o M i k v Q X V 0 b 1 J l b W 9 2 Z W R D b 2 x 1 b W 5 z M S 5 7 Q 2 9 s d W 1 u M S 5 k a W Z m Z X J l b m N l V G l t Z S w x N H 0 m c X V v d D s s J n F 1 b 3 Q 7 U 2 V j d G l v b j E v U X V l c n k g K D I p L 0 F 1 d G 9 S Z W 1 v d m V k Q 2 9 s d W 1 u c z E u e 0 N v b H V t b j E u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M i k v Q X V 0 b 1 J l b W 9 2 Z W R D b 2 x 1 b W 5 z M S 5 7 Q 2 9 s d W 1 u M S 5 m c m F t Z S w w f S Z x d W 9 0 O y w m c X V v d D t T Z W N 0 a W 9 u M S 9 R d W V y e S A o M i k v Q X V 0 b 1 J l b W 9 2 Z W R D b 2 x 1 b W 5 z M S 5 7 Q 2 9 s d W 1 u M S 5 0 a W 1 l L D F 9 J n F 1 b 3 Q 7 L C Z x d W 9 0 O 1 N l Y 3 R p b 2 4 x L 1 F 1 Z X J 5 I C g y K S 9 B d X R v U m V t b 3 Z l Z E N v b H V t b n M x L n t D b 2 x 1 b W 4 x L n R y a W F u Z 2 x l c y w y f S Z x d W 9 0 O y w m c X V v d D t T Z W N 0 a W 9 u M S 9 R d W V y e S A o M i k v Q X V 0 b 1 J l b W 9 2 Z W R D b 2 x 1 b W 5 z M S 5 7 Q 2 9 s d W 1 u M S 5 2 Z X J 0 a W N l c y w z f S Z x d W 9 0 O y w m c X V v d D t T Z W N 0 a W 9 u M S 9 R d W V y e S A o M i k v Q X V 0 b 1 J l b W 9 2 Z W R D b 2 x 1 b W 5 z M S 5 7 Q 2 9 s d W 1 u M S 5 i Y X R j a G V z L D R 9 J n F 1 b 3 Q 7 L C Z x d W 9 0 O 1 N l Y 3 R p b 2 4 x L 1 F 1 Z X J 5 I C g y K S 9 B d X R v U m V t b 3 Z l Z E N v b H V t b n M x L n t D b 2 x 1 b W 4 x L m R y Y X d D Y W x s c y w 1 f S Z x d W 9 0 O y w m c X V v d D t T Z W N 0 a W 9 u M S 9 R d W V y e S A o M i k v Q X V 0 b 1 J l b W 9 2 Z W R D b 2 x 1 b W 5 z M S 5 7 Q 2 9 s d W 1 u M S 5 k e W 5 h b W l j Q m F 0 Y 2 h l c y w 2 f S Z x d W 9 0 O y w m c X V v d D t T Z W N 0 a W 9 u M S 9 R d W V y e S A o M i k v Q X V 0 b 1 J l b W 9 2 Z W R D b 2 x 1 b W 5 z M S 5 7 Q 2 9 s d W 1 u M S 5 m c m F t Z V R p b W U s N 3 0 m c X V v d D s s J n F 1 b 3 Q 7 U 2 V j d G l v b j E v U X V l c n k g K D I p L 0 F 1 d G 9 S Z W 1 v d m V k Q 2 9 s d W 1 u c z E u e 0 N v b H V t b j E u c m V u Z G V y V G l t Z S w 4 f S Z x d W 9 0 O y w m c X V v d D t T Z W N 0 a W 9 u M S 9 R d W V y e S A o M i k v Q X V 0 b 1 J l b W 9 2 Z W R D b 2 x 1 b W 5 z M S 5 7 Q 2 9 s d W 1 u M S 5 p b n N 0 Y W 5 j Z W R C Y X R j a G V z L D l 9 J n F 1 b 3 Q 7 L C Z x d W 9 0 O 1 N l Y 3 R p b 2 4 x L 1 F 1 Z X J 5 I C g y K S 9 B d X R v U m V t b 3 Z l Z E N v b H V t b n M x L n t D b 2 x 1 b W 4 x L n N o Y W R v d 0 N h c 3 R l c n M s M T B 9 J n F 1 b 3 Q 7 L C Z x d W 9 0 O 1 N l Y 3 R p b 2 4 x L 1 F 1 Z X J 5 I C g y K S 9 B d X R v U m V t b 3 Z l Z E N v b H V t b n M x L n t D b 2 x 1 b W 4 x L n N 0 Y X R p Y 0 J h d G N o Z X M s M T F 9 J n F 1 b 3 Q 7 L C Z x d W 9 0 O 1 N l Y 3 R p b 2 4 x L 1 F 1 Z X J 5 I C g y K S 9 B d X R v U m V t b 3 Z l Z E N v b H V t b n M x L n t D b 2 x 1 b W 4 x L m R 5 b m F t a W N C Y X R j a G V k R H J h d 0 N h b G x z L D E y f S Z x d W 9 0 O y w m c X V v d D t T Z W N 0 a W 9 u M S 9 R d W V y e S A o M i k v Q X V 0 b 1 J l b W 9 2 Z W R D b 2 x 1 b W 5 z M S 5 7 Q 2 9 s d W 1 u M S 5 j b 2 1 i a W 5 l Z F R p b W U s M T N 9 J n F 1 b 3 Q 7 L C Z x d W 9 0 O 1 N l Y 3 R p b 2 4 x L 1 F 1 Z X J 5 I C g y K S 9 B d X R v U m V t b 3 Z l Z E N v b H V t b n M x L n t D b 2 x 1 b W 4 x L m R p Z m Z l c m V u Y 2 V U a W 1 l L D E 0 f S Z x d W 9 0 O y w m c X V v d D t T Z W N 0 a W 9 u M S 9 R d W V y e S A o M i k v Q X V 0 b 1 J l b W 9 2 Z W R D b 2 x 1 b W 5 z M S 5 7 Q 2 9 s d W 1 u M S 5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M i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y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I l M j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X V l c n l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E 2 O j Q 4 O j E w L j Q 4 O T Y x N z B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v b H V t b j E u Z n J h b W U m c X V v d D s s J n F 1 b 3 Q 7 Q 2 9 s d W 1 u M S 5 0 a W 1 l J n F 1 b 3 Q 7 L C Z x d W 9 0 O 0 N v b H V t b j E u d H J p Y W 5 n b G V z J n F 1 b 3 Q 7 L C Z x d W 9 0 O 0 N v b H V t b j E u d m V y d G l j Z X M m c X V v d D s s J n F 1 b 3 Q 7 Q 2 9 s d W 1 u M S 5 i Y X R j a G V z J n F 1 b 3 Q 7 L C Z x d W 9 0 O 0 N v b H V t b j E u Z H J h d 0 N h b G x z J n F 1 b 3 Q 7 L C Z x d W 9 0 O 0 N v b H V t b j E u Z H l u Y W 1 p Y 0 J h d G N o Z X M m c X V v d D s s J n F 1 b 3 Q 7 Q 2 9 s d W 1 u M S 5 m c m F t Z V R p b W U m c X V v d D s s J n F 1 b 3 Q 7 Q 2 9 s d W 1 u M S 5 y Z W 5 k Z X J U a W 1 l J n F 1 b 3 Q 7 L C Z x d W 9 0 O 0 N v b H V t b j E u a W 5 z d G F u Y 2 V k Q m F 0 Y 2 h l c y Z x d W 9 0 O y w m c X V v d D t D b 2 x 1 b W 4 x L n N o Y W R v d 0 N h c 3 R l c n M m c X V v d D s s J n F 1 b 3 Q 7 Q 2 9 s d W 1 u M S 5 z d G F 0 a W N C Y X R j a G V z J n F 1 b 3 Q 7 L C Z x d W 9 0 O 0 N v b H V t b j E u Z H l u Y W 1 p Y 0 J h d G N o Z W R E c m F 3 Q 2 F s b H M m c X V v d D s s J n F 1 b 3 Q 7 Q 2 9 s d W 1 u M S 5 j b 2 1 i a W 5 l Z F R p b W U m c X V v d D s s J n F 1 b 3 Q 7 Q 2 9 s d W 1 u M S 5 k a W Z m Z X J l b m N l V G l t Z S Z x d W 9 0 O y w m c X V v d D t D b 2 x 1 b W 4 x L m V 4 d H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I C g z K S 9 B d X R v U m V t b 3 Z l Z E N v b H V t b n M x L n t D b 2 x 1 b W 4 x L m Z y Y W 1 l L D B 9 J n F 1 b 3 Q 7 L C Z x d W 9 0 O 1 N l Y 3 R p b 2 4 x L 1 F 1 Z X J 5 I C g z K S 9 B d X R v U m V t b 3 Z l Z E N v b H V t b n M x L n t D b 2 x 1 b W 4 x L n R p b W U s M X 0 m c X V v d D s s J n F 1 b 3 Q 7 U 2 V j d G l v b j E v U X V l c n k g K D M p L 0 F 1 d G 9 S Z W 1 v d m V k Q 2 9 s d W 1 u c z E u e 0 N v b H V t b j E u d H J p Y W 5 n b G V z L D J 9 J n F 1 b 3 Q 7 L C Z x d W 9 0 O 1 N l Y 3 R p b 2 4 x L 1 F 1 Z X J 5 I C g z K S 9 B d X R v U m V t b 3 Z l Z E N v b H V t b n M x L n t D b 2 x 1 b W 4 x L n Z l c n R p Y 2 V z L D N 9 J n F 1 b 3 Q 7 L C Z x d W 9 0 O 1 N l Y 3 R p b 2 4 x L 1 F 1 Z X J 5 I C g z K S 9 B d X R v U m V t b 3 Z l Z E N v b H V t b n M x L n t D b 2 x 1 b W 4 x L m J h d G N o Z X M s N H 0 m c X V v d D s s J n F 1 b 3 Q 7 U 2 V j d G l v b j E v U X V l c n k g K D M p L 0 F 1 d G 9 S Z W 1 v d m V k Q 2 9 s d W 1 u c z E u e 0 N v b H V t b j E u Z H J h d 0 N h b G x z L D V 9 J n F 1 b 3 Q 7 L C Z x d W 9 0 O 1 N l Y 3 R p b 2 4 x L 1 F 1 Z X J 5 I C g z K S 9 B d X R v U m V t b 3 Z l Z E N v b H V t b n M x L n t D b 2 x 1 b W 4 x L m R 5 b m F t a W N C Y X R j a G V z L D Z 9 J n F 1 b 3 Q 7 L C Z x d W 9 0 O 1 N l Y 3 R p b 2 4 x L 1 F 1 Z X J 5 I C g z K S 9 B d X R v U m V t b 3 Z l Z E N v b H V t b n M x L n t D b 2 x 1 b W 4 x L m Z y Y W 1 l V G l t Z S w 3 f S Z x d W 9 0 O y w m c X V v d D t T Z W N 0 a W 9 u M S 9 R d W V y e S A o M y k v Q X V 0 b 1 J l b W 9 2 Z W R D b 2 x 1 b W 5 z M S 5 7 Q 2 9 s d W 1 u M S 5 y Z W 5 k Z X J U a W 1 l L D h 9 J n F 1 b 3 Q 7 L C Z x d W 9 0 O 1 N l Y 3 R p b 2 4 x L 1 F 1 Z X J 5 I C g z K S 9 B d X R v U m V t b 3 Z l Z E N v b H V t b n M x L n t D b 2 x 1 b W 4 x L m l u c 3 R h b m N l Z E J h d G N o Z X M s O X 0 m c X V v d D s s J n F 1 b 3 Q 7 U 2 V j d G l v b j E v U X V l c n k g K D M p L 0 F 1 d G 9 S Z W 1 v d m V k Q 2 9 s d W 1 u c z E u e 0 N v b H V t b j E u c 2 h h Z G 9 3 Q 2 F z d G V y c y w x M H 0 m c X V v d D s s J n F 1 b 3 Q 7 U 2 V j d G l v b j E v U X V l c n k g K D M p L 0 F 1 d G 9 S Z W 1 v d m V k Q 2 9 s d W 1 u c z E u e 0 N v b H V t b j E u c 3 R h d G l j Q m F 0 Y 2 h l c y w x M X 0 m c X V v d D s s J n F 1 b 3 Q 7 U 2 V j d G l v b j E v U X V l c n k g K D M p L 0 F 1 d G 9 S Z W 1 v d m V k Q 2 9 s d W 1 u c z E u e 0 N v b H V t b j E u Z H l u Y W 1 p Y 0 J h d G N o Z W R E c m F 3 Q 2 F s b H M s M T J 9 J n F 1 b 3 Q 7 L C Z x d W 9 0 O 1 N l Y 3 R p b 2 4 x L 1 F 1 Z X J 5 I C g z K S 9 B d X R v U m V t b 3 Z l Z E N v b H V t b n M x L n t D b 2 x 1 b W 4 x L m N v b W J p b m V k V G l t Z S w x M 3 0 m c X V v d D s s J n F 1 b 3 Q 7 U 2 V j d G l v b j E v U X V l c n k g K D M p L 0 F 1 d G 9 S Z W 1 v d m V k Q 2 9 s d W 1 u c z E u e 0 N v b H V t b j E u Z G l m Z m V y Z W 5 j Z V R p b W U s M T R 9 J n F 1 b 3 Q 7 L C Z x d W 9 0 O 1 N l Y 3 R p b 2 4 x L 1 F 1 Z X J 5 I C g z K S 9 B d X R v U m V t b 3 Z l Z E N v b H V t b n M x L n t D b 2 x 1 b W 4 x L m V 4 d H J h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U X V l c n k g K D M p L 0 F 1 d G 9 S Z W 1 v d m V k Q 2 9 s d W 1 u c z E u e 0 N v b H V t b j E u Z n J h b W U s M H 0 m c X V v d D s s J n F 1 b 3 Q 7 U 2 V j d G l v b j E v U X V l c n k g K D M p L 0 F 1 d G 9 S Z W 1 v d m V k Q 2 9 s d W 1 u c z E u e 0 N v b H V t b j E u d G l t Z S w x f S Z x d W 9 0 O y w m c X V v d D t T Z W N 0 a W 9 u M S 9 R d W V y e S A o M y k v Q X V 0 b 1 J l b W 9 2 Z W R D b 2 x 1 b W 5 z M S 5 7 Q 2 9 s d W 1 u M S 5 0 c m l h b m d s Z X M s M n 0 m c X V v d D s s J n F 1 b 3 Q 7 U 2 V j d G l v b j E v U X V l c n k g K D M p L 0 F 1 d G 9 S Z W 1 v d m V k Q 2 9 s d W 1 u c z E u e 0 N v b H V t b j E u d m V y d G l j Z X M s M 3 0 m c X V v d D s s J n F 1 b 3 Q 7 U 2 V j d G l v b j E v U X V l c n k g K D M p L 0 F 1 d G 9 S Z W 1 v d m V k Q 2 9 s d W 1 u c z E u e 0 N v b H V t b j E u Y m F 0 Y 2 h l c y w 0 f S Z x d W 9 0 O y w m c X V v d D t T Z W N 0 a W 9 u M S 9 R d W V y e S A o M y k v Q X V 0 b 1 J l b W 9 2 Z W R D b 2 x 1 b W 5 z M S 5 7 Q 2 9 s d W 1 u M S 5 k c m F 3 Q 2 F s b H M s N X 0 m c X V v d D s s J n F 1 b 3 Q 7 U 2 V j d G l v b j E v U X V l c n k g K D M p L 0 F 1 d G 9 S Z W 1 v d m V k Q 2 9 s d W 1 u c z E u e 0 N v b H V t b j E u Z H l u Y W 1 p Y 0 J h d G N o Z X M s N n 0 m c X V v d D s s J n F 1 b 3 Q 7 U 2 V j d G l v b j E v U X V l c n k g K D M p L 0 F 1 d G 9 S Z W 1 v d m V k Q 2 9 s d W 1 u c z E u e 0 N v b H V t b j E u Z n J h b W V U a W 1 l L D d 9 J n F 1 b 3 Q 7 L C Z x d W 9 0 O 1 N l Y 3 R p b 2 4 x L 1 F 1 Z X J 5 I C g z K S 9 B d X R v U m V t b 3 Z l Z E N v b H V t b n M x L n t D b 2 x 1 b W 4 x L n J l b m R l c l R p b W U s O H 0 m c X V v d D s s J n F 1 b 3 Q 7 U 2 V j d G l v b j E v U X V l c n k g K D M p L 0 F 1 d G 9 S Z W 1 v d m V k Q 2 9 s d W 1 u c z E u e 0 N v b H V t b j E u a W 5 z d G F u Y 2 V k Q m F 0 Y 2 h l c y w 5 f S Z x d W 9 0 O y w m c X V v d D t T Z W N 0 a W 9 u M S 9 R d W V y e S A o M y k v Q X V 0 b 1 J l b W 9 2 Z W R D b 2 x 1 b W 5 z M S 5 7 Q 2 9 s d W 1 u M S 5 z a G F k b 3 d D Y X N 0 Z X J z L D E w f S Z x d W 9 0 O y w m c X V v d D t T Z W N 0 a W 9 u M S 9 R d W V y e S A o M y k v Q X V 0 b 1 J l b W 9 2 Z W R D b 2 x 1 b W 5 z M S 5 7 Q 2 9 s d W 1 u M S 5 z d G F 0 a W N C Y X R j a G V z L D E x f S Z x d W 9 0 O y w m c X V v d D t T Z W N 0 a W 9 u M S 9 R d W V y e S A o M y k v Q X V 0 b 1 J l b W 9 2 Z W R D b 2 x 1 b W 5 z M S 5 7 Q 2 9 s d W 1 u M S 5 k e W 5 h b W l j Q m F 0 Y 2 h l Z E R y Y X d D Y W x s c y w x M n 0 m c X V v d D s s J n F 1 b 3 Q 7 U 2 V j d G l v b j E v U X V l c n k g K D M p L 0 F 1 d G 9 S Z W 1 v d m V k Q 2 9 s d W 1 u c z E u e 0 N v b H V t b j E u Y 2 9 t Y m l u Z W R U a W 1 l L D E z f S Z x d W 9 0 O y w m c X V v d D t T Z W N 0 a W 9 u M S 9 R d W V y e S A o M y k v Q X V 0 b 1 J l b W 9 2 Z W R D b 2 x 1 b W 5 z M S 5 7 Q 2 9 s d W 1 u M S 5 k a W Z m Z X J l b m N l V G l t Z S w x N H 0 m c X V v d D s s J n F 1 b 3 Q 7 U 2 V j d G l v b j E v U X V l c n k g K D M p L 0 F 1 d G 9 S Z W 1 v d m V k Q 2 9 s d W 1 u c z E u e 0 N v b H V t b j E u Z X h 0 c m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S U y M C U y O D M l M j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R y a W x s J T I w Z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M y U y O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z J T I 5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F 1 Z X J 5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F Q x N j o 0 O T o w N S 4 2 M D E 1 N T U w W i I g L z 4 8 R W 5 0 c n k g V H l w Z T 0 i R m l s b E N v b H V t b l R 5 c G V z I i B W Y W x 1 Z T 0 i c 0 F B Q U F B Q U F B Q U F B Q U F B Q U F B Q U F B Q U E 9 P S I g L z 4 8 R W 5 0 c n k g V H l w Z T 0 i R m l s b E N v b H V t b k 5 h b W V z I i B W Y W x 1 Z T 0 i c 1 s m c X V v d D t D b 2 x 1 b W 4 x L m Z y Y W 1 l J n F 1 b 3 Q 7 L C Z x d W 9 0 O 0 N v b H V t b j E u d G l t Z S Z x d W 9 0 O y w m c X V v d D t D b 2 x 1 b W 4 x L n R y a W F u Z 2 x l c y Z x d W 9 0 O y w m c X V v d D t D b 2 x 1 b W 4 x L n Z l c n R p Y 2 V z J n F 1 b 3 Q 7 L C Z x d W 9 0 O 0 N v b H V t b j E u Y m F 0 Y 2 h l c y Z x d W 9 0 O y w m c X V v d D t D b 2 x 1 b W 4 x L m R y Y X d D Y W x s c y Z x d W 9 0 O y w m c X V v d D t D b 2 x 1 b W 4 x L m R 5 b m F t a W N C Y X R j a G V z J n F 1 b 3 Q 7 L C Z x d W 9 0 O 0 N v b H V t b j E u Z n J h b W V U a W 1 l J n F 1 b 3 Q 7 L C Z x d W 9 0 O 0 N v b H V t b j E u c m V u Z G V y V G l t Z S Z x d W 9 0 O y w m c X V v d D t D b 2 x 1 b W 4 x L m l u c 3 R h b m N l Z E J h d G N o Z X M m c X V v d D s s J n F 1 b 3 Q 7 Q 2 9 s d W 1 u M S 5 z a G F k b 3 d D Y X N 0 Z X J z J n F 1 b 3 Q 7 L C Z x d W 9 0 O 0 N v b H V t b j E u c 3 R h d G l j Q m F 0 Y 2 h l c y Z x d W 9 0 O y w m c X V v d D t D b 2 x 1 b W 4 x L m R 5 b m F t a W N C Y X R j a G V k R H J h d 0 N h b G x z J n F 1 b 3 Q 7 L C Z x d W 9 0 O 0 N v b H V t b j E u Y 2 9 t Y m l u Z W R U a W 1 l J n F 1 b 3 Q 7 L C Z x d W 9 0 O 0 N v b H V t b j E u Z G l m Z m V y Z W 5 j Z V R p b W U m c X V v d D s s J n F 1 b 3 Q 7 Q 2 9 s d W 1 u M S 5 l e H R y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S A o N C k v Q X V 0 b 1 J l b W 9 2 Z W R D b 2 x 1 b W 5 z M S 5 7 Q 2 9 s d W 1 u M S 5 m c m F t Z S w w f S Z x d W 9 0 O y w m c X V v d D t T Z W N 0 a W 9 u M S 9 R d W V y e S A o N C k v Q X V 0 b 1 J l b W 9 2 Z W R D b 2 x 1 b W 5 z M S 5 7 Q 2 9 s d W 1 u M S 5 0 a W 1 l L D F 9 J n F 1 b 3 Q 7 L C Z x d W 9 0 O 1 N l Y 3 R p b 2 4 x L 1 F 1 Z X J 5 I C g 0 K S 9 B d X R v U m V t b 3 Z l Z E N v b H V t b n M x L n t D b 2 x 1 b W 4 x L n R y a W F u Z 2 x l c y w y f S Z x d W 9 0 O y w m c X V v d D t T Z W N 0 a W 9 u M S 9 R d W V y e S A o N C k v Q X V 0 b 1 J l b W 9 2 Z W R D b 2 x 1 b W 5 z M S 5 7 Q 2 9 s d W 1 u M S 5 2 Z X J 0 a W N l c y w z f S Z x d W 9 0 O y w m c X V v d D t T Z W N 0 a W 9 u M S 9 R d W V y e S A o N C k v Q X V 0 b 1 J l b W 9 2 Z W R D b 2 x 1 b W 5 z M S 5 7 Q 2 9 s d W 1 u M S 5 i Y X R j a G V z L D R 9 J n F 1 b 3 Q 7 L C Z x d W 9 0 O 1 N l Y 3 R p b 2 4 x L 1 F 1 Z X J 5 I C g 0 K S 9 B d X R v U m V t b 3 Z l Z E N v b H V t b n M x L n t D b 2 x 1 b W 4 x L m R y Y X d D Y W x s c y w 1 f S Z x d W 9 0 O y w m c X V v d D t T Z W N 0 a W 9 u M S 9 R d W V y e S A o N C k v Q X V 0 b 1 J l b W 9 2 Z W R D b 2 x 1 b W 5 z M S 5 7 Q 2 9 s d W 1 u M S 5 k e W 5 h b W l j Q m F 0 Y 2 h l c y w 2 f S Z x d W 9 0 O y w m c X V v d D t T Z W N 0 a W 9 u M S 9 R d W V y e S A o N C k v Q X V 0 b 1 J l b W 9 2 Z W R D b 2 x 1 b W 5 z M S 5 7 Q 2 9 s d W 1 u M S 5 m c m F t Z V R p b W U s N 3 0 m c X V v d D s s J n F 1 b 3 Q 7 U 2 V j d G l v b j E v U X V l c n k g K D Q p L 0 F 1 d G 9 S Z W 1 v d m V k Q 2 9 s d W 1 u c z E u e 0 N v b H V t b j E u c m V u Z G V y V G l t Z S w 4 f S Z x d W 9 0 O y w m c X V v d D t T Z W N 0 a W 9 u M S 9 R d W V y e S A o N C k v Q X V 0 b 1 J l b W 9 2 Z W R D b 2 x 1 b W 5 z M S 5 7 Q 2 9 s d W 1 u M S 5 p b n N 0 Y W 5 j Z W R C Y X R j a G V z L D l 9 J n F 1 b 3 Q 7 L C Z x d W 9 0 O 1 N l Y 3 R p b 2 4 x L 1 F 1 Z X J 5 I C g 0 K S 9 B d X R v U m V t b 3 Z l Z E N v b H V t b n M x L n t D b 2 x 1 b W 4 x L n N o Y W R v d 0 N h c 3 R l c n M s M T B 9 J n F 1 b 3 Q 7 L C Z x d W 9 0 O 1 N l Y 3 R p b 2 4 x L 1 F 1 Z X J 5 I C g 0 K S 9 B d X R v U m V t b 3 Z l Z E N v b H V t b n M x L n t D b 2 x 1 b W 4 x L n N 0 Y X R p Y 0 J h d G N o Z X M s M T F 9 J n F 1 b 3 Q 7 L C Z x d W 9 0 O 1 N l Y 3 R p b 2 4 x L 1 F 1 Z X J 5 I C g 0 K S 9 B d X R v U m V t b 3 Z l Z E N v b H V t b n M x L n t D b 2 x 1 b W 4 x L m R 5 b m F t a W N C Y X R j a G V k R H J h d 0 N h b G x z L D E y f S Z x d W 9 0 O y w m c X V v d D t T Z W N 0 a W 9 u M S 9 R d W V y e S A o N C k v Q X V 0 b 1 J l b W 9 2 Z W R D b 2 x 1 b W 5 z M S 5 7 Q 2 9 s d W 1 u M S 5 j b 2 1 i a W 5 l Z F R p b W U s M T N 9 J n F 1 b 3 Q 7 L C Z x d W 9 0 O 1 N l Y 3 R p b 2 4 x L 1 F 1 Z X J 5 I C g 0 K S 9 B d X R v U m V t b 3 Z l Z E N v b H V t b n M x L n t D b 2 x 1 b W 4 x L m R p Z m Z l c m V u Y 2 V U a W 1 l L D E 0 f S Z x d W 9 0 O y w m c X V v d D t T Z W N 0 a W 9 u M S 9 R d W V y e S A o N C k v Q X V 0 b 1 J l b W 9 2 Z W R D b 2 x 1 b W 5 z M S 5 7 Q 2 9 s d W 1 u M S 5 l e H R y Y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F 1 Z X J 5 I C g 0 K S 9 B d X R v U m V t b 3 Z l Z E N v b H V t b n M x L n t D b 2 x 1 b W 4 x L m Z y Y W 1 l L D B 9 J n F 1 b 3 Q 7 L C Z x d W 9 0 O 1 N l Y 3 R p b 2 4 x L 1 F 1 Z X J 5 I C g 0 K S 9 B d X R v U m V t b 3 Z l Z E N v b H V t b n M x L n t D b 2 x 1 b W 4 x L n R p b W U s M X 0 m c X V v d D s s J n F 1 b 3 Q 7 U 2 V j d G l v b j E v U X V l c n k g K D Q p L 0 F 1 d G 9 S Z W 1 v d m V k Q 2 9 s d W 1 u c z E u e 0 N v b H V t b j E u d H J p Y W 5 n b G V z L D J 9 J n F 1 b 3 Q 7 L C Z x d W 9 0 O 1 N l Y 3 R p b 2 4 x L 1 F 1 Z X J 5 I C g 0 K S 9 B d X R v U m V t b 3 Z l Z E N v b H V t b n M x L n t D b 2 x 1 b W 4 x L n Z l c n R p Y 2 V z L D N 9 J n F 1 b 3 Q 7 L C Z x d W 9 0 O 1 N l Y 3 R p b 2 4 x L 1 F 1 Z X J 5 I C g 0 K S 9 B d X R v U m V t b 3 Z l Z E N v b H V t b n M x L n t D b 2 x 1 b W 4 x L m J h d G N o Z X M s N H 0 m c X V v d D s s J n F 1 b 3 Q 7 U 2 V j d G l v b j E v U X V l c n k g K D Q p L 0 F 1 d G 9 S Z W 1 v d m V k Q 2 9 s d W 1 u c z E u e 0 N v b H V t b j E u Z H J h d 0 N h b G x z L D V 9 J n F 1 b 3 Q 7 L C Z x d W 9 0 O 1 N l Y 3 R p b 2 4 x L 1 F 1 Z X J 5 I C g 0 K S 9 B d X R v U m V t b 3 Z l Z E N v b H V t b n M x L n t D b 2 x 1 b W 4 x L m R 5 b m F t a W N C Y X R j a G V z L D Z 9 J n F 1 b 3 Q 7 L C Z x d W 9 0 O 1 N l Y 3 R p b 2 4 x L 1 F 1 Z X J 5 I C g 0 K S 9 B d X R v U m V t b 3 Z l Z E N v b H V t b n M x L n t D b 2 x 1 b W 4 x L m Z y Y W 1 l V G l t Z S w 3 f S Z x d W 9 0 O y w m c X V v d D t T Z W N 0 a W 9 u M S 9 R d W V y e S A o N C k v Q X V 0 b 1 J l b W 9 2 Z W R D b 2 x 1 b W 5 z M S 5 7 Q 2 9 s d W 1 u M S 5 y Z W 5 k Z X J U a W 1 l L D h 9 J n F 1 b 3 Q 7 L C Z x d W 9 0 O 1 N l Y 3 R p b 2 4 x L 1 F 1 Z X J 5 I C g 0 K S 9 B d X R v U m V t b 3 Z l Z E N v b H V t b n M x L n t D b 2 x 1 b W 4 x L m l u c 3 R h b m N l Z E J h d G N o Z X M s O X 0 m c X V v d D s s J n F 1 b 3 Q 7 U 2 V j d G l v b j E v U X V l c n k g K D Q p L 0 F 1 d G 9 S Z W 1 v d m V k Q 2 9 s d W 1 u c z E u e 0 N v b H V t b j E u c 2 h h Z G 9 3 Q 2 F z d G V y c y w x M H 0 m c X V v d D s s J n F 1 b 3 Q 7 U 2 V j d G l v b j E v U X V l c n k g K D Q p L 0 F 1 d G 9 S Z W 1 v d m V k Q 2 9 s d W 1 u c z E u e 0 N v b H V t b j E u c 3 R h d G l j Q m F 0 Y 2 h l c y w x M X 0 m c X V v d D s s J n F 1 b 3 Q 7 U 2 V j d G l v b j E v U X V l c n k g K D Q p L 0 F 1 d G 9 S Z W 1 v d m V k Q 2 9 s d W 1 u c z E u e 0 N v b H V t b j E u Z H l u Y W 1 p Y 0 J h d G N o Z W R E c m F 3 Q 2 F s b H M s M T J 9 J n F 1 b 3 Q 7 L C Z x d W 9 0 O 1 N l Y 3 R p b 2 4 x L 1 F 1 Z X J 5 I C g 0 K S 9 B d X R v U m V t b 3 Z l Z E N v b H V t b n M x L n t D b 2 x 1 b W 4 x L m N v b W J p b m V k V G l t Z S w x M 3 0 m c X V v d D s s J n F 1 b 3 Q 7 U 2 V j d G l v b j E v U X V l c n k g K D Q p L 0 F 1 d G 9 S Z W 1 v d m V k Q 2 9 s d W 1 u c z E u e 0 N v b H V t b j E u Z G l m Z m V y Z W 5 j Z V R p b W U s M T R 9 J n F 1 b 3 Q 7 L C Z x d W 9 0 O 1 N l Y 3 R p b 2 4 x L 1 F 1 Z X J 5 I C g 0 K S 9 B d X R v U m V t b 3 Z l Z E N v b H V t b n M x L n t D b 2 x 1 b W 4 x L m V 4 d H J h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l M j A l M j g 0 J T I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E c m l s b C U y M G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Q l M j k v Q 2 9 u d m V y d G V k J T I w d G 8 l M j B 0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J T I w J T I 4 N C U y O S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T Y 6 N T k 6 M T c u M j E 5 M j E 1 M F o i I C 8 + P E V u d H J 5 I F R 5 c G U 9 I k Z p b G x D b 2 x 1 b W 5 U e X B l c y I g V m F s d W U 9 I n N B Q U F B Q U F B Q U F B Q U F B Q U F B Q U F B Q U F B P T 0 i I C 8 + P E V u d H J 5 I F R 5 c G U 9 I k Z p b G x D b 2 x 1 b W 5 O Y W 1 l c y I g V m F s d W U 9 I n N b J n F 1 b 3 Q 7 Q 2 9 s d W 1 u M S 5 m c m F t Z S Z x d W 9 0 O y w m c X V v d D t D b 2 x 1 b W 4 x L n R p b W U m c X V v d D s s J n F 1 b 3 Q 7 Q 2 9 s d W 1 u M S 5 0 c m l h b m d s Z X M m c X V v d D s s J n F 1 b 3 Q 7 Q 2 9 s d W 1 u M S 5 2 Z X J 0 a W N l c y Z x d W 9 0 O y w m c X V v d D t D b 2 x 1 b W 4 x L m J h d G N o Z X M m c X V v d D s s J n F 1 b 3 Q 7 Q 2 9 s d W 1 u M S 5 k c m F 3 Q 2 F s b H M m c X V v d D s s J n F 1 b 3 Q 7 Q 2 9 s d W 1 u M S 5 k e W 5 h b W l j Q m F 0 Y 2 h l c y Z x d W 9 0 O y w m c X V v d D t D b 2 x 1 b W 4 x L m Z y Y W 1 l V G l t Z S Z x d W 9 0 O y w m c X V v d D t D b 2 x 1 b W 4 x L n J l b m R l c l R p b W U m c X V v d D s s J n F 1 b 3 Q 7 Q 2 9 s d W 1 u M S 5 p b n N 0 Y W 5 j Z W R C Y X R j a G V z J n F 1 b 3 Q 7 L C Z x d W 9 0 O 0 N v b H V t b j E u c 2 h h Z G 9 3 Q 2 F z d G V y c y Z x d W 9 0 O y w m c X V v d D t D b 2 x 1 b W 4 x L n N 0 Y X R p Y 0 J h d G N o Z X M m c X V v d D s s J n F 1 b 3 Q 7 Q 2 9 s d W 1 u M S 5 k e W 5 h b W l j Q m F 0 Y 2 h l Z E R y Y X d D Y W x s c y Z x d W 9 0 O y w m c X V v d D t D b 2 x 1 b W 4 x L m N v b W J p b m V k V G l t Z S Z x d W 9 0 O y w m c X V v d D t D b 2 x 1 b W 4 x L m R p Z m Z l c m V u Y 2 V U a W 1 l J n F 1 b 3 Q 7 L C Z x d W 9 0 O 0 N v b H V t b j E u Z X h 0 c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g K D U p L 0 F 1 d G 9 S Z W 1 v d m V k Q 2 9 s d W 1 u c z E u e 0 N v b H V t b j E u Z n J h b W U s M H 0 m c X V v d D s s J n F 1 b 3 Q 7 U 2 V j d G l v b j E v U X V l c n k g K D U p L 0 F 1 d G 9 S Z W 1 v d m V k Q 2 9 s d W 1 u c z E u e 0 N v b H V t b j E u d G l t Z S w x f S Z x d W 9 0 O y w m c X V v d D t T Z W N 0 a W 9 u M S 9 R d W V y e S A o N S k v Q X V 0 b 1 J l b W 9 2 Z W R D b 2 x 1 b W 5 z M S 5 7 Q 2 9 s d W 1 u M S 5 0 c m l h b m d s Z X M s M n 0 m c X V v d D s s J n F 1 b 3 Q 7 U 2 V j d G l v b j E v U X V l c n k g K D U p L 0 F 1 d G 9 S Z W 1 v d m V k Q 2 9 s d W 1 u c z E u e 0 N v b H V t b j E u d m V y d G l j Z X M s M 3 0 m c X V v d D s s J n F 1 b 3 Q 7 U 2 V j d G l v b j E v U X V l c n k g K D U p L 0 F 1 d G 9 S Z W 1 v d m V k Q 2 9 s d W 1 u c z E u e 0 N v b H V t b j E u Y m F 0 Y 2 h l c y w 0 f S Z x d W 9 0 O y w m c X V v d D t T Z W N 0 a W 9 u M S 9 R d W V y e S A o N S k v Q X V 0 b 1 J l b W 9 2 Z W R D b 2 x 1 b W 5 z M S 5 7 Q 2 9 s d W 1 u M S 5 k c m F 3 Q 2 F s b H M s N X 0 m c X V v d D s s J n F 1 b 3 Q 7 U 2 V j d G l v b j E v U X V l c n k g K D U p L 0 F 1 d G 9 S Z W 1 v d m V k Q 2 9 s d W 1 u c z E u e 0 N v b H V t b j E u Z H l u Y W 1 p Y 0 J h d G N o Z X M s N n 0 m c X V v d D s s J n F 1 b 3 Q 7 U 2 V j d G l v b j E v U X V l c n k g K D U p L 0 F 1 d G 9 S Z W 1 v d m V k Q 2 9 s d W 1 u c z E u e 0 N v b H V t b j E u Z n J h b W V U a W 1 l L D d 9 J n F 1 b 3 Q 7 L C Z x d W 9 0 O 1 N l Y 3 R p b 2 4 x L 1 F 1 Z X J 5 I C g 1 K S 9 B d X R v U m V t b 3 Z l Z E N v b H V t b n M x L n t D b 2 x 1 b W 4 x L n J l b m R l c l R p b W U s O H 0 m c X V v d D s s J n F 1 b 3 Q 7 U 2 V j d G l v b j E v U X V l c n k g K D U p L 0 F 1 d G 9 S Z W 1 v d m V k Q 2 9 s d W 1 u c z E u e 0 N v b H V t b j E u a W 5 z d G F u Y 2 V k Q m F 0 Y 2 h l c y w 5 f S Z x d W 9 0 O y w m c X V v d D t T Z W N 0 a W 9 u M S 9 R d W V y e S A o N S k v Q X V 0 b 1 J l b W 9 2 Z W R D b 2 x 1 b W 5 z M S 5 7 Q 2 9 s d W 1 u M S 5 z a G F k b 3 d D Y X N 0 Z X J z L D E w f S Z x d W 9 0 O y w m c X V v d D t T Z W N 0 a W 9 u M S 9 R d W V y e S A o N S k v Q X V 0 b 1 J l b W 9 2 Z W R D b 2 x 1 b W 5 z M S 5 7 Q 2 9 s d W 1 u M S 5 z d G F 0 a W N C Y X R j a G V z L D E x f S Z x d W 9 0 O y w m c X V v d D t T Z W N 0 a W 9 u M S 9 R d W V y e S A o N S k v Q X V 0 b 1 J l b W 9 2 Z W R D b 2 x 1 b W 5 z M S 5 7 Q 2 9 s d W 1 u M S 5 k e W 5 h b W l j Q m F 0 Y 2 h l Z E R y Y X d D Y W x s c y w x M n 0 m c X V v d D s s J n F 1 b 3 Q 7 U 2 V j d G l v b j E v U X V l c n k g K D U p L 0 F 1 d G 9 S Z W 1 v d m V k Q 2 9 s d W 1 u c z E u e 0 N v b H V t b j E u Y 2 9 t Y m l u Z W R U a W 1 l L D E z f S Z x d W 9 0 O y w m c X V v d D t T Z W N 0 a W 9 u M S 9 R d W V y e S A o N S k v Q X V 0 b 1 J l b W 9 2 Z W R D b 2 x 1 b W 5 z M S 5 7 Q 2 9 s d W 1 u M S 5 k a W Z m Z X J l b m N l V G l t Z S w x N H 0 m c X V v d D s s J n F 1 b 3 Q 7 U 2 V j d G l v b j E v U X V l c n k g K D U p L 0 F 1 d G 9 S Z W 1 v d m V k Q 2 9 s d W 1 u c z E u e 0 N v b H V t b j E u Z X h 0 c m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R d W V y e S A o N S k v Q X V 0 b 1 J l b W 9 2 Z W R D b 2 x 1 b W 5 z M S 5 7 Q 2 9 s d W 1 u M S 5 m c m F t Z S w w f S Z x d W 9 0 O y w m c X V v d D t T Z W N 0 a W 9 u M S 9 R d W V y e S A o N S k v Q X V 0 b 1 J l b W 9 2 Z W R D b 2 x 1 b W 5 z M S 5 7 Q 2 9 s d W 1 u M S 5 0 a W 1 l L D F 9 J n F 1 b 3 Q 7 L C Z x d W 9 0 O 1 N l Y 3 R p b 2 4 x L 1 F 1 Z X J 5 I C g 1 K S 9 B d X R v U m V t b 3 Z l Z E N v b H V t b n M x L n t D b 2 x 1 b W 4 x L n R y a W F u Z 2 x l c y w y f S Z x d W 9 0 O y w m c X V v d D t T Z W N 0 a W 9 u M S 9 R d W V y e S A o N S k v Q X V 0 b 1 J l b W 9 2 Z W R D b 2 x 1 b W 5 z M S 5 7 Q 2 9 s d W 1 u M S 5 2 Z X J 0 a W N l c y w z f S Z x d W 9 0 O y w m c X V v d D t T Z W N 0 a W 9 u M S 9 R d W V y e S A o N S k v Q X V 0 b 1 J l b W 9 2 Z W R D b 2 x 1 b W 5 z M S 5 7 Q 2 9 s d W 1 u M S 5 i Y X R j a G V z L D R 9 J n F 1 b 3 Q 7 L C Z x d W 9 0 O 1 N l Y 3 R p b 2 4 x L 1 F 1 Z X J 5 I C g 1 K S 9 B d X R v U m V t b 3 Z l Z E N v b H V t b n M x L n t D b 2 x 1 b W 4 x L m R y Y X d D Y W x s c y w 1 f S Z x d W 9 0 O y w m c X V v d D t T Z W N 0 a W 9 u M S 9 R d W V y e S A o N S k v Q X V 0 b 1 J l b W 9 2 Z W R D b 2 x 1 b W 5 z M S 5 7 Q 2 9 s d W 1 u M S 5 k e W 5 h b W l j Q m F 0 Y 2 h l c y w 2 f S Z x d W 9 0 O y w m c X V v d D t T Z W N 0 a W 9 u M S 9 R d W V y e S A o N S k v Q X V 0 b 1 J l b W 9 2 Z W R D b 2 x 1 b W 5 z M S 5 7 Q 2 9 s d W 1 u M S 5 m c m F t Z V R p b W U s N 3 0 m c X V v d D s s J n F 1 b 3 Q 7 U 2 V j d G l v b j E v U X V l c n k g K D U p L 0 F 1 d G 9 S Z W 1 v d m V k Q 2 9 s d W 1 u c z E u e 0 N v b H V t b j E u c m V u Z G V y V G l t Z S w 4 f S Z x d W 9 0 O y w m c X V v d D t T Z W N 0 a W 9 u M S 9 R d W V y e S A o N S k v Q X V 0 b 1 J l b W 9 2 Z W R D b 2 x 1 b W 5 z M S 5 7 Q 2 9 s d W 1 u M S 5 p b n N 0 Y W 5 j Z W R C Y X R j a G V z L D l 9 J n F 1 b 3 Q 7 L C Z x d W 9 0 O 1 N l Y 3 R p b 2 4 x L 1 F 1 Z X J 5 I C g 1 K S 9 B d X R v U m V t b 3 Z l Z E N v b H V t b n M x L n t D b 2 x 1 b W 4 x L n N o Y W R v d 0 N h c 3 R l c n M s M T B 9 J n F 1 b 3 Q 7 L C Z x d W 9 0 O 1 N l Y 3 R p b 2 4 x L 1 F 1 Z X J 5 I C g 1 K S 9 B d X R v U m V t b 3 Z l Z E N v b H V t b n M x L n t D b 2 x 1 b W 4 x L n N 0 Y X R p Y 0 J h d G N o Z X M s M T F 9 J n F 1 b 3 Q 7 L C Z x d W 9 0 O 1 N l Y 3 R p b 2 4 x L 1 F 1 Z X J 5 I C g 1 K S 9 B d X R v U m V t b 3 Z l Z E N v b H V t b n M x L n t D b 2 x 1 b W 4 x L m R 5 b m F t a W N C Y X R j a G V k R H J h d 0 N h b G x z L D E y f S Z x d W 9 0 O y w m c X V v d D t T Z W N 0 a W 9 u M S 9 R d W V y e S A o N S k v Q X V 0 b 1 J l b W 9 2 Z W R D b 2 x 1 b W 5 z M S 5 7 Q 2 9 s d W 1 u M S 5 j b 2 1 i a W 5 l Z F R p b W U s M T N 9 J n F 1 b 3 Q 7 L C Z x d W 9 0 O 1 N l Y 3 R p b 2 4 x L 1 F 1 Z X J 5 I C g 1 K S 9 B d X R v U m V t b 3 Z l Z E N v b H V t b n M x L n t D b 2 x 1 b W 4 x L m R p Z m Z l c m V u Y 2 V U a W 1 l L D E 0 f S Z x d W 9 0 O y w m c X V v d D t T Z W N 0 a W 9 u M S 9 R d W V y e S A o N S k v Q X V 0 b 1 J l b W 9 2 Z W R D b 2 x 1 b W 5 z M S 5 7 Q 2 9 s d W 1 u M S 5 l e H R y Y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J T I w J T I 4 N S U y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H J p b G w l M j B k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l M j A l M j g 1 J T I 5 L 0 N v b n Z l c n R l Z C U y M H R v J T I w d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U y M C U y O D U l M j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L O s 3 y P r h E X y M A 0 G C S q G S I b 3 D Q E B A Q U A B I I C A F A h 7 I u j 9 w z 9 S G M E d H E + 8 a a q h E k m R n J h z s C c 1 x O 1 I O R P e g I V c f 1 x S 8 D m J O l Y P Y L I 4 h z F X v C W b U y O S 3 s t X q f e A C U j f g 0 K B 9 I A K 1 D J 7 u W Q r r t I w c Q a W p V 7 G 1 A Z a s Y + 3 q q F d L U o 1 H / 9 0 f v t B 7 K K I w l e + a g A N T + l 3 Y p N j u f y O Q b R U / w A C N 5 a U Q r w o R r q F 2 s Z 8 4 9 z D 0 1 m u y A M n s m L q y 1 r A F l P W G D L V y b y 2 K R X x r / p + s t H 2 T D r k I g W u q 2 Z G U q c o C H j D b B A O 7 O m K j M m d 0 / 0 g 2 I T Z e Y R + b 7 E X a D l i 4 Q y s Y X V h / b l d 7 p 9 F R l D h 8 i r 7 9 Q N E y G h f c y b S z m L y w y o + E N O W h o b U I I r b g F w / / F k / A h 2 0 2 Z P I h v w z P O q s j P L n M 6 y B + Q z G c T s p m e V 8 t L v s E v 0 l m y a j c W D k y c N 3 b a E / g z V U B R Q r o C L i D c q 5 a G C p I E 6 / 6 e A i W T d A F 2 / K u W 3 2 A 2 c V x C f F 1 0 t V / 5 g b 7 1 A p g f 5 h 2 w p r D o B L 6 n W D h g 8 c P U V z f 5 0 9 b Y b V t 1 1 a c l x / X t z b p T K Z P c U R X J O g + P t r 2 U d f X Q C J O K 2 N / l H L 1 A 8 N w E O 8 5 q K v A n f P g P x Q r B L m 2 U N w p 4 Y r x 9 O d J f E O f N X p f u u h P t 3 Y 5 7 e e k k + I K K 4 R y 9 V I W L 9 k b I U m k H f C 3 d z z s y h J Z T f a V F 7 I l a Q M 2 O 1 R E k n X j Q l O o 8 V S r W n V e 6 G 9 O H Y p b N m D A x o y t G g M H w G C S q G S I b 3 D Q E H A T A d B g l g h k g B Z Q M E A S o E E H n z 8 d M 9 o 1 9 T Y L a i 7 Z v X v + K A U H e M i b 9 O 4 F t b F u F 1 4 C Q 7 4 + t 3 u 0 z S e W I R a j U L v + u q e E g q Z h 8 K 2 F G Q e n Y f W V J y W J F / Y K 8 m a t K 0 8 T X 2 u Q Q r K H 4 n x b u O F F P 2 D V x H q E q D M V q x D N 1 S < / D a t a M a s h u p > 
</file>

<file path=customXml/itemProps1.xml><?xml version="1.0" encoding="utf-8"?>
<ds:datastoreItem xmlns:ds="http://schemas.openxmlformats.org/officeDocument/2006/customXml" ds:itemID="{BACBCF6B-9794-FF4C-9E36-92EDD8914C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regular cube prefab</vt:lpstr>
      <vt:lpstr>cube prefab set to static</vt:lpstr>
      <vt:lpstr>cube prefab with gpu instancing</vt:lpstr>
      <vt:lpstr>cube prefab speed tree material</vt:lpstr>
      <vt:lpstr>regular cube again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Yvens Rebouças Serpa</dc:creator>
  <cp:lastModifiedBy>Yvens Rebouças Serpa</cp:lastModifiedBy>
  <dcterms:created xsi:type="dcterms:W3CDTF">2023-02-24T16:45:38Z</dcterms:created>
  <dcterms:modified xsi:type="dcterms:W3CDTF">2023-03-07T15:19:36Z</dcterms:modified>
</cp:coreProperties>
</file>