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U417266\GitHub\Robot_tondeuse\Docs\"/>
    </mc:Choice>
  </mc:AlternateContent>
  <bookViews>
    <workbookView xWindow="0" yWindow="0" windowWidth="19200" windowHeight="9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<sst xmlns="http://schemas.openxmlformats.org/spreadsheetml/2006/main" count="5" uniqueCount="5">
  <si>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lat</t>
  </si>
  <si>
    <t>long</t>
  </si>
  <si>
    <t>point 1</t>
  </si>
  <si>
    <t>point 2</t>
  </si>
  <si>
    <t>47.495587, 2.065424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</si>
</sst>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.8000000000000007"/>
      <color rgb="FF555555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7" sqref="H7"/>
    </sheetView>
  </sheetViews>
  <sheetFormatPr baseColWidth="10" defaultRowHeight="14.5" x14ac:dyDescent="0.35"/>
  <sheetData>
    <row r="1" spans="1:4" x14ac:dyDescent="0.35">
      <c r="B1" t="s">
        <v>0</v>
      </c>
      <c r="C1" t="s">
        <v>1</v>
      </c>
    </row>
    <row r="2" spans="1:4" x14ac:dyDescent="0.35">
      <c r="A2" t="s">
        <v>2</v>
      </c>
      <c r="B2" s="1">
        <v>47.495581000000001</v>
      </c>
      <c r="C2">
        <v>2.0654279999999998</v>
      </c>
    </row>
    <row r="3" spans="1:4" x14ac:dyDescent="0.35">
      <c r="A3" t="s">
        <v>3</v>
      </c>
      <c r="B3" s="1">
        <v>47.495277999999999</v>
      </c>
      <c r="C3" s="1">
        <v>2.0658319999999999</v>
      </c>
      <c r="D3">
        <f>ACOS(SIN(RADIANS(B2))*SIN(RADIANS(B3))+COS(RADIANS(B2))*COS(RADIANS(B3))*COS(RADIANS(C2-C3)))*6378*1000</f>
        <v>45.397506078357793</v>
      </c>
    </row>
    <row r="5" spans="1:4" x14ac:dyDescent="0.35">
      <c r="B5" s="2" t="s">
        <v>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BONNEFONT - U417266</dc:creator>
  <cp:lastModifiedBy>YVES BONNEFONT - U417266</cp:lastModifiedBy>
  <dcterms:created xsi:type="dcterms:W3CDTF">2018-10-22T09:24:14Z</dcterms:created>
  <dcterms:modified xsi:type="dcterms:W3CDTF">2018-10-22T16:07:58Z</dcterms:modified>
</cp:coreProperties>
</file>