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50" windowHeight="12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<sst xmlns="http://schemas.openxmlformats.org/spreadsheetml/2006/main" count="5" uniqueCount="5">
  <si>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slaves</t>
  </si>
  <si>
    <t>time</t>
  </si>
  <si>
    <t>accuracy</t>
  </si>
  <si>
    <t>adrand</t>
  </si>
  <si>
    <t>ratio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</si>
</sst>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A1" sqref="A1:E6"/>
    </sheetView>
  </sheetViews>
  <sheetFormatPr defaultColWidth="8.72727272727273" defaultRowHeight="14" outlineLevelRow="5" outlineLevelCol="4"/>
  <cols>
    <col min="3" max="3" width="9.54545454545454" customWidth="1"/>
    <col min="4" max="4" width="8.54545454545454" customWidth="1"/>
    <col min="5" max="5" width="12.8181818181818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5077</v>
      </c>
      <c r="C2" s="2">
        <v>51.333</v>
      </c>
      <c r="D2" s="2">
        <v>0.41968</v>
      </c>
      <c r="E2" s="1">
        <f>1/1</f>
        <v>1</v>
      </c>
    </row>
    <row r="3" spans="1:5">
      <c r="A3" s="1">
        <v>2</v>
      </c>
      <c r="B3" s="1">
        <v>4990</v>
      </c>
      <c r="C3" s="2">
        <v>89.333</v>
      </c>
      <c r="D3" s="2">
        <v>0.73023</v>
      </c>
      <c r="E3" s="1">
        <f>B2/B3</f>
        <v>1.01743486973948</v>
      </c>
    </row>
    <row r="4" spans="1:5">
      <c r="A4" s="1">
        <v>3</v>
      </c>
      <c r="B4" s="1">
        <v>4717</v>
      </c>
      <c r="C4" s="2">
        <v>89.333</v>
      </c>
      <c r="D4" s="2">
        <v>0.73023</v>
      </c>
      <c r="E4" s="1">
        <f>B2/B4</f>
        <v>1.07631969472122</v>
      </c>
    </row>
    <row r="5" spans="1:5">
      <c r="A5" s="1">
        <v>4</v>
      </c>
      <c r="B5" s="1">
        <v>4630</v>
      </c>
      <c r="C5" s="2">
        <v>89.333</v>
      </c>
      <c r="D5" s="2">
        <v>0.73023</v>
      </c>
      <c r="E5" s="1">
        <f>B2/B5</f>
        <v>1.09654427645788</v>
      </c>
    </row>
    <row r="6" spans="1:5">
      <c r="A6" s="1">
        <v>5</v>
      </c>
      <c r="B6" s="1">
        <v>4561</v>
      </c>
      <c r="C6" s="2">
        <v>89.333</v>
      </c>
      <c r="D6" s="2">
        <v>0.73023</v>
      </c>
      <c r="E6" s="1">
        <f>B2/B6</f>
        <v>1.11313308484981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hinata</dc:creator>
  <cp:lastModifiedBy>Elliott_J</cp:lastModifiedBy>
  <dcterms:created xsi:type="dcterms:W3CDTF">2023-05-29T02:06:12Z</dcterms:created>
  <dcterms:modified xsi:type="dcterms:W3CDTF">2023-05-29T02:32:51Z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3DC7FE589BFD4D97A43B9388B27DB916_11</vt:lpwstr>
  </property>
  <property fmtid="{D5CDD505-2E9C-101B-9397-08002B2CF9AE}" pid="3" name="KSOProductBuildVer">
    <vt:lpwstr>2052-11.1.0.14309</vt:lpwstr>
  </property>
</Properties>
</file>