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vail\Projet Synthese\C61_Projet_synthese\C61\Sprint0\doc\"/>
    </mc:Choice>
  </mc:AlternateContent>
  <xr:revisionPtr revIDLastSave="0" documentId="13_ncr:1_{1D244E1D-386D-4C76-B8EA-6995F75B1BC2}" xr6:coauthVersionLast="47" xr6:coauthVersionMax="47" xr10:uidLastSave="{00000000-0000-0000-0000-000000000000}"/>
  <bookViews>
    <workbookView xWindow="-108" yWindow="-108" windowWidth="23256" windowHeight="12576" xr2:uid="{D9981ABF-3526-4808-BFAB-E37EF0B375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<sst xmlns="http://schemas.openxmlformats.org/spreadsheetml/2006/main" count="253" uniqueCount="122">
  <si>
    <t>Créer un compte</t>
  </si>
  <si>
    <t>Nom :</t>
  </si>
  <si>
    <t>Mot de passe :</t>
  </si>
  <si>
    <t>Connexion</t>
  </si>
  <si>
    <t xml:space="preserve">Page d'acceuil : </t>
  </si>
  <si>
    <t>Sign up :</t>
  </si>
  <si>
    <t>Création d'un compte utilisateur</t>
  </si>
  <si>
    <t>Prénom :</t>
  </si>
  <si>
    <t>Courriel :</t>
  </si>
  <si>
    <t>Confirmation :</t>
  </si>
  <si>
    <t>Date de naissance :</t>
  </si>
  <si>
    <t>&lt; Retour</t>
  </si>
  <si>
    <t>Déconnexion</t>
  </si>
  <si>
    <t>Profil</t>
  </si>
  <si>
    <t>Acheter</t>
  </si>
  <si>
    <t>Vendre</t>
  </si>
  <si>
    <t>Portfolio</t>
  </si>
  <si>
    <t>Historique</t>
  </si>
  <si>
    <t>Accueil</t>
  </si>
  <si>
    <t>Bonjour UNTEL !</t>
  </si>
  <si>
    <t>La liste des cryptomonnaies</t>
  </si>
  <si>
    <t>Rechercher</t>
  </si>
  <si>
    <t>1 : Bitcoin (BTC)   #price   #fluctuation24h    #marketcap    #volume24h</t>
  </si>
  <si>
    <t>2 : Ethereum(ETH)   #price   #fluctuation24h    #marketcap    #volume24h</t>
  </si>
  <si>
    <t>3 : Tether (USDT)   #price   #fluctuation24h    #marketcap    #volume24h</t>
  </si>
  <si>
    <t>4 : BNB (BNB)   #price   #fluctuation24h    #marketcap    #volume24h</t>
  </si>
  <si>
    <t>5 : USD Coin (USDC)   #price   #fluctuation24h    #marketcap    #volume24h</t>
  </si>
  <si>
    <t>6 : Cardano (ADA)   #price   #fluctuation24h    #marketcap    #volume24h</t>
  </si>
  <si>
    <t xml:space="preserve">Afficher plus </t>
  </si>
  <si>
    <t>Créer sa liste</t>
  </si>
  <si>
    <t>Créer sa liste :</t>
  </si>
  <si>
    <t>Enregistrer</t>
  </si>
  <si>
    <t>Ma liste :</t>
  </si>
  <si>
    <t>Proposition :</t>
  </si>
  <si>
    <t>Bitcoin (BTC)</t>
  </si>
  <si>
    <t>Ethereum (ETH)</t>
  </si>
  <si>
    <t>#prix</t>
  </si>
  <si>
    <t>#croissance%</t>
  </si>
  <si>
    <t>Ajouter</t>
  </si>
  <si>
    <t>Acheter :</t>
  </si>
  <si>
    <t>Acheter une crypto</t>
  </si>
  <si>
    <t>Montant dans le compte</t>
  </si>
  <si>
    <t>Bitcoin</t>
  </si>
  <si>
    <t>Crypto</t>
  </si>
  <si>
    <t>Prix</t>
  </si>
  <si>
    <t>Croissance 24h</t>
  </si>
  <si>
    <t>#</t>
  </si>
  <si>
    <t>capitalisation</t>
  </si>
  <si>
    <t>Ethereum</t>
  </si>
  <si>
    <t>BNB</t>
  </si>
  <si>
    <t>,,,</t>
  </si>
  <si>
    <t>Solde disponible : 5 000 $</t>
  </si>
  <si>
    <t>Prix actuel :</t>
  </si>
  <si>
    <t>Crypto :</t>
  </si>
  <si>
    <t>Quantité</t>
  </si>
  <si>
    <t>Vous pouvez actuellement en acheter 11</t>
  </si>
  <si>
    <t>Annuler</t>
  </si>
  <si>
    <t>Vendre une crypto</t>
  </si>
  <si>
    <t>Vos cryptomonnaies</t>
  </si>
  <si>
    <t>Montant $</t>
  </si>
  <si>
    <t>Quantité U</t>
  </si>
  <si>
    <t>% du portefeuille</t>
  </si>
  <si>
    <t>Vous en avez 9</t>
  </si>
  <si>
    <t>Portfolio :</t>
  </si>
  <si>
    <t>Mon portfolio</t>
  </si>
  <si>
    <t>Récapitulatif</t>
  </si>
  <si>
    <t>Vos Cryptos :</t>
  </si>
  <si>
    <t>Nom</t>
  </si>
  <si>
    <t>Montant</t>
  </si>
  <si>
    <t>% de votre portefeuille</t>
  </si>
  <si>
    <t>1 jour</t>
  </si>
  <si>
    <t>7 jours</t>
  </si>
  <si>
    <t>1 mois</t>
  </si>
  <si>
    <t>1 ans</t>
  </si>
  <si>
    <t>3 mois</t>
  </si>
  <si>
    <t>Montant dans le compte : 6000$</t>
  </si>
  <si>
    <t>Cardano</t>
  </si>
  <si>
    <t>960 $ disponible</t>
  </si>
  <si>
    <t>&lt; 1%</t>
  </si>
  <si>
    <t>Votre meilleure crypto :</t>
  </si>
  <si>
    <t>Votre pire crypto :</t>
  </si>
  <si>
    <t>? Aide</t>
  </si>
  <si>
    <t xml:space="preserve">BNB </t>
  </si>
  <si>
    <t>1000 $ de gain depuis</t>
  </si>
  <si>
    <t xml:space="preserve"> -10$ de gain depuis le début</t>
  </si>
  <si>
    <t>Votre historique</t>
  </si>
  <si>
    <t>Symbole</t>
  </si>
  <si>
    <t>Unité</t>
  </si>
  <si>
    <t>Date</t>
  </si>
  <si>
    <t>ADA</t>
  </si>
  <si>
    <t>Historique :</t>
  </si>
  <si>
    <t>Profil :</t>
  </si>
  <si>
    <t>Votre profil</t>
  </si>
  <si>
    <t>Un Tel</t>
  </si>
  <si>
    <t>Bonjour Un Tel !</t>
  </si>
  <si>
    <t>Votre type de compte :</t>
  </si>
  <si>
    <t>Poussin</t>
  </si>
  <si>
    <t>Poulet</t>
  </si>
  <si>
    <t>Coq</t>
  </si>
  <si>
    <t>Ouverture du compte</t>
  </si>
  <si>
    <t>Vous avez un compte Poule</t>
  </si>
  <si>
    <t>Montant actuel</t>
  </si>
  <si>
    <t>Tel</t>
  </si>
  <si>
    <t>Un</t>
  </si>
  <si>
    <t>untel@projetsynthese.cvm</t>
  </si>
  <si>
    <t>Modifier son mot de passe</t>
  </si>
  <si>
    <t>Modifier</t>
  </si>
  <si>
    <t>Changer son mot de passe</t>
  </si>
  <si>
    <t>Nouveau mot de passe</t>
  </si>
  <si>
    <t xml:space="preserve">Confirmer le nouveau mot de passe </t>
  </si>
  <si>
    <t>Appliquer</t>
  </si>
  <si>
    <t>**************</t>
  </si>
  <si>
    <t>Exemple de mofication du mot de passe :</t>
  </si>
  <si>
    <t>Nouveau type de ocmpte :</t>
  </si>
  <si>
    <t>Exemple de modification du courriel :</t>
  </si>
  <si>
    <t>Changer son courriel</t>
  </si>
  <si>
    <t>Courriel actuel :</t>
  </si>
  <si>
    <t>nikolas@projetsynthese.cvm</t>
  </si>
  <si>
    <t>Page de connexion :</t>
  </si>
  <si>
    <t xml:space="preserve">Page d'accueil une fois connecté </t>
  </si>
  <si>
    <t>Page d'accueil avant la connexion</t>
  </si>
  <si>
    <t>Crypto Newbie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</si>
</sst>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$&quot;_);[Red]\(#,##0\ &quot;$&quot;\)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0" xfId="0" applyFill="1" applyBorder="1"/>
    <xf numFmtId="0" fontId="0" fillId="2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10" xfId="0" applyFill="1" applyBorder="1"/>
    <xf numFmtId="0" fontId="0" fillId="3" borderId="11" xfId="0" applyFill="1" applyBorder="1"/>
    <xf numFmtId="0" fontId="3" fillId="4" borderId="0" xfId="0" applyFont="1" applyFill="1" applyBorder="1" applyAlignment="1"/>
    <xf numFmtId="0" fontId="0" fillId="2" borderId="0" xfId="0" applyFill="1" applyBorder="1" applyAlignment="1"/>
    <xf numFmtId="0" fontId="3" fillId="2" borderId="4" xfId="0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0" fillId="4" borderId="4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0" xfId="0" applyFill="1" applyBorder="1" applyAlignment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1" fillId="5" borderId="0" xfId="0" applyFont="1" applyFill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2" fillId="4" borderId="0" xfId="0" applyFont="1" applyFill="1" applyBorder="1"/>
    <xf numFmtId="0" fontId="3" fillId="2" borderId="1" xfId="0" applyFont="1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4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0" fontId="5" fillId="5" borderId="0" xfId="0" applyFont="1" applyFill="1" applyAlignment="1">
      <alignment horizontal="center"/>
    </xf>
    <xf numFmtId="0" fontId="2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/>
    <xf numFmtId="0" fontId="0" fillId="7" borderId="4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0" xfId="0" applyFill="1" applyBorder="1" applyAlignment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6" fontId="0" fillId="2" borderId="0" xfId="0" applyNumberFormat="1" applyFill="1" applyBorder="1" applyAlignment="1"/>
    <xf numFmtId="0" fontId="0" fillId="2" borderId="0" xfId="0" applyFill="1" applyBorder="1" applyAlignment="1">
      <alignment horizontal="right"/>
    </xf>
    <xf numFmtId="0" fontId="0" fillId="2" borderId="1" xfId="0" applyFill="1" applyBorder="1" applyAlignment="1"/>
    <xf numFmtId="0" fontId="0" fillId="8" borderId="0" xfId="0" applyFill="1" applyBorder="1" applyAlignment="1"/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9" fontId="0" fillId="2" borderId="0" xfId="0" applyNumberFormat="1" applyFill="1" applyBorder="1" applyAlignment="1"/>
    <xf numFmtId="0" fontId="0" fillId="8" borderId="0" xfId="0" applyFill="1" applyBorder="1" applyAlignment="1">
      <alignment horizontal="center"/>
    </xf>
    <xf numFmtId="0" fontId="0" fillId="11" borderId="0" xfId="0" applyFill="1" applyBorder="1"/>
    <xf numFmtId="0" fontId="0" fillId="11" borderId="0" xfId="0" applyFill="1"/>
    <xf numFmtId="0" fontId="0" fillId="11" borderId="0" xfId="0" applyFill="1" applyBorder="1" applyAlignment="1"/>
    <xf numFmtId="9" fontId="0" fillId="11" borderId="0" xfId="0" applyNumberFormat="1" applyFill="1" applyBorder="1" applyAlignment="1"/>
    <xf numFmtId="0" fontId="1" fillId="2" borderId="0" xfId="0" applyFont="1" applyFill="1"/>
    <xf numFmtId="6" fontId="0" fillId="2" borderId="0" xfId="0" applyNumberFormat="1" applyFill="1" applyBorder="1"/>
    <xf numFmtId="9" fontId="0" fillId="2" borderId="0" xfId="0" applyNumberFormat="1" applyFill="1" applyBorder="1"/>
    <xf numFmtId="0" fontId="3" fillId="2" borderId="0" xfId="0" applyFont="1" applyFill="1" applyBorder="1"/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6" fontId="0" fillId="2" borderId="0" xfId="0" applyNumberFormat="1" applyFill="1"/>
    <xf numFmtId="0" fontId="0" fillId="2" borderId="0" xfId="0" applyNumberFormat="1" applyFill="1" applyBorder="1" applyAlignment="1"/>
    <xf numFmtId="14" fontId="0" fillId="2" borderId="0" xfId="0" applyNumberFormat="1" applyFill="1"/>
    <xf numFmtId="14" fontId="0" fillId="2" borderId="0" xfId="0" applyNumberFormat="1" applyFill="1" applyBorder="1" applyAlignment="1"/>
    <xf numFmtId="6" fontId="2" fillId="2" borderId="10" xfId="0" applyNumberFormat="1" applyFont="1" applyFill="1" applyBorder="1" applyAlignment="1"/>
    <xf numFmtId="14" fontId="0" fillId="2" borderId="0" xfId="0" applyNumberFormat="1" applyFill="1" applyBorder="1"/>
    <xf numFmtId="6" fontId="2" fillId="4" borderId="0" xfId="0" applyNumberFormat="1" applyFont="1" applyFill="1" applyBorder="1" applyAlignment="1"/>
    <xf numFmtId="0" fontId="6" fillId="4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0" fillId="12" borderId="2" xfId="0" applyFill="1" applyBorder="1" applyAlignment="1"/>
    <xf numFmtId="0" fontId="0" fillId="14" borderId="3" xfId="0" applyFill="1" applyBorder="1"/>
    <xf numFmtId="0" fontId="0" fillId="13" borderId="13" xfId="0" applyFill="1" applyBorder="1" applyAlignment="1"/>
    <xf numFmtId="0" fontId="8" fillId="2" borderId="0" xfId="1" applyFill="1" applyBorder="1" applyAlignment="1">
      <alignment horizontal="center"/>
    </xf>
    <xf numFmtId="15" fontId="0" fillId="2" borderId="0" xfId="0" applyNumberFormat="1" applyFill="1" applyBorder="1"/>
    <xf numFmtId="0" fontId="8" fillId="2" borderId="0" xfId="1" applyFill="1" applyBorder="1"/>
    <xf numFmtId="0" fontId="0" fillId="2" borderId="12" xfId="0" applyFill="1" applyBorder="1" applyAlignment="1"/>
    <xf numFmtId="0" fontId="8" fillId="2" borderId="2" xfId="1" applyFill="1" applyBorder="1" applyAlignment="1"/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6" fontId="2" fillId="2" borderId="0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6" fontId="2" fillId="7" borderId="0" xfId="0" applyNumberFormat="1" applyFont="1" applyFill="1" applyBorder="1" applyAlignment="1">
      <alignment horizontal="center"/>
    </xf>
    <xf numFmtId="6" fontId="3" fillId="2" borderId="0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Feuil1!$L$175:$AA$175</c:f>
              <c:numCache>
                <c:formatCode>General</c:formatCode>
                <c:ptCount val="16"/>
                <c:pt idx="0">
                  <c:v>5000</c:v>
                </c:pt>
                <c:pt idx="1">
                  <c:v>5200</c:v>
                </c:pt>
                <c:pt idx="2">
                  <c:v>3800</c:v>
                </c:pt>
                <c:pt idx="3">
                  <c:v>5300</c:v>
                </c:pt>
                <c:pt idx="4">
                  <c:v>3400</c:v>
                </c:pt>
                <c:pt idx="5">
                  <c:v>5400</c:v>
                </c:pt>
                <c:pt idx="6">
                  <c:v>4650</c:v>
                </c:pt>
                <c:pt idx="7">
                  <c:v>4700</c:v>
                </c:pt>
                <c:pt idx="8">
                  <c:v>5200</c:v>
                </c:pt>
                <c:pt idx="9">
                  <c:v>5400</c:v>
                </c:pt>
                <c:pt idx="10">
                  <c:v>5600</c:v>
                </c:pt>
                <c:pt idx="11">
                  <c:v>5700</c:v>
                </c:pt>
                <c:pt idx="12">
                  <c:v>4400</c:v>
                </c:pt>
                <c:pt idx="13">
                  <c:v>4800</c:v>
                </c:pt>
                <c:pt idx="14">
                  <c:v>5300</c:v>
                </c:pt>
                <c:pt idx="15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C-4D77-942D-D0A81634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3247"/>
        <c:axId val="25053663"/>
      </c:lineChart>
      <c:catAx>
        <c:axId val="25053247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53663"/>
        <c:crosses val="autoZero"/>
        <c:auto val="1"/>
        <c:lblAlgn val="ctr"/>
        <c:lblOffset val="100"/>
        <c:noMultiLvlLbl val="0"/>
      </c:catAx>
      <c:valAx>
        <c:axId val="250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5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177</xdr:row>
      <xdr:rowOff>209550</xdr:rowOff>
    </xdr:from>
    <xdr:to>
      <xdr:col>8</xdr:col>
      <xdr:colOff>7620</xdr:colOff>
      <xdr:row>186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E67998-4873-4F96-81E5-12C3A25FB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las@projetsynthese.cvm" TargetMode="External"/><Relationship Id="rId2" Type="http://schemas.openxmlformats.org/officeDocument/2006/relationships/hyperlink" Target="mailto:untel@projetsynthese.cvm" TargetMode="External"/><Relationship Id="rId1" Type="http://schemas.openxmlformats.org/officeDocument/2006/relationships/hyperlink" Target="mailto:untel@projetsynthese.cv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F0CA-617E-4DFF-A0C4-6660ED4E21B6}">
  <dimension ref="B1:AA284"/>
  <sheetViews>
    <sheetView tabSelected="1" topLeftCell="A253" zoomScaleNormal="100" workbookViewId="0">
      <selection activeCell="E263" sqref="E263"/>
    </sheetView>
  </sheetViews>
  <sheetFormatPr baseColWidth="10" defaultRowHeight="14.4" x14ac:dyDescent="0.3"/>
  <cols>
    <col min="1" max="6" width="11.5546875" style="1"/>
    <col min="7" max="7" width="11.88671875" style="1" customWidth="1"/>
    <col min="8" max="16384" width="11.5546875" style="1"/>
  </cols>
  <sheetData>
    <row r="1" spans="2:21" x14ac:dyDescent="0.3">
      <c r="B1" s="1" t="s">
        <v>4</v>
      </c>
    </row>
    <row r="2" spans="2:21" x14ac:dyDescent="0.3">
      <c r="B2" s="1" t="s">
        <v>118</v>
      </c>
      <c r="M2" s="1" t="s">
        <v>120</v>
      </c>
    </row>
    <row r="3" spans="2:21" ht="23.4" x14ac:dyDescent="0.45">
      <c r="B3" s="4"/>
      <c r="C3" s="5"/>
      <c r="D3" s="6" t="s">
        <v>11</v>
      </c>
      <c r="E3" s="103" t="s">
        <v>121</v>
      </c>
      <c r="F3" s="103"/>
      <c r="G3" s="103"/>
      <c r="H3" s="6"/>
      <c r="I3" s="5"/>
      <c r="J3" s="7"/>
      <c r="M3" s="97" t="s">
        <v>121</v>
      </c>
      <c r="N3" s="97"/>
      <c r="O3" s="33"/>
      <c r="P3" s="30"/>
      <c r="Q3" s="30"/>
      <c r="R3" s="30"/>
      <c r="S3" s="31" t="s">
        <v>3</v>
      </c>
      <c r="T3" s="101" t="s">
        <v>0</v>
      </c>
      <c r="U3" s="102"/>
    </row>
    <row r="4" spans="2:21" x14ac:dyDescent="0.3">
      <c r="B4" s="8"/>
      <c r="C4" s="9"/>
      <c r="D4" s="10"/>
      <c r="E4" s="10"/>
      <c r="F4" s="10"/>
      <c r="G4" s="10"/>
      <c r="H4" s="10"/>
      <c r="I4" s="9"/>
      <c r="J4" s="11"/>
      <c r="M4" s="22"/>
      <c r="N4" s="23"/>
      <c r="O4" s="23"/>
      <c r="P4" s="23"/>
      <c r="Q4" s="23"/>
      <c r="R4" s="23"/>
      <c r="S4" s="23"/>
      <c r="T4" s="23"/>
      <c r="U4" s="24"/>
    </row>
    <row r="5" spans="2:21" ht="18" x14ac:dyDescent="0.35">
      <c r="B5" s="8"/>
      <c r="C5" s="9"/>
      <c r="D5" s="10"/>
      <c r="E5" s="104"/>
      <c r="F5" s="104"/>
      <c r="G5" s="104"/>
      <c r="H5" s="10"/>
      <c r="I5" s="9"/>
      <c r="J5" s="11"/>
      <c r="M5" s="22"/>
      <c r="N5" s="34"/>
      <c r="O5" s="23"/>
      <c r="P5" s="95"/>
      <c r="Q5" s="95"/>
      <c r="R5" s="95"/>
      <c r="S5" s="23"/>
      <c r="T5" s="23"/>
      <c r="U5" s="24"/>
    </row>
    <row r="6" spans="2:21" x14ac:dyDescent="0.3">
      <c r="B6" s="8"/>
      <c r="C6" s="9"/>
      <c r="D6" s="10"/>
      <c r="E6" s="10"/>
      <c r="F6" s="10"/>
      <c r="G6" s="10"/>
      <c r="H6" s="10"/>
      <c r="I6" s="9"/>
      <c r="J6" s="11"/>
      <c r="M6" s="22"/>
      <c r="N6" s="23"/>
      <c r="O6" s="23"/>
      <c r="P6" s="23"/>
      <c r="Q6" s="23"/>
      <c r="R6" s="23"/>
      <c r="S6" s="23"/>
      <c r="T6" s="23"/>
      <c r="U6" s="24"/>
    </row>
    <row r="7" spans="2:21" ht="15.6" x14ac:dyDescent="0.3">
      <c r="B7" s="8"/>
      <c r="C7" s="9"/>
      <c r="D7" s="10"/>
      <c r="E7" s="105" t="s">
        <v>3</v>
      </c>
      <c r="F7" s="105"/>
      <c r="G7" s="105"/>
      <c r="H7" s="10"/>
      <c r="I7" s="9"/>
      <c r="J7" s="11"/>
      <c r="M7" s="22"/>
      <c r="N7" s="23"/>
      <c r="O7" s="23"/>
      <c r="P7" s="16"/>
      <c r="Q7" s="16"/>
      <c r="R7" s="16"/>
      <c r="S7" s="23"/>
      <c r="T7" s="23"/>
      <c r="U7" s="24"/>
    </row>
    <row r="8" spans="2:21" x14ac:dyDescent="0.3">
      <c r="B8" s="8"/>
      <c r="C8" s="9"/>
      <c r="D8" s="10"/>
      <c r="E8" s="10"/>
      <c r="F8" s="10"/>
      <c r="G8" s="10"/>
      <c r="H8" s="10"/>
      <c r="I8" s="9"/>
      <c r="J8" s="11"/>
      <c r="M8" s="26"/>
      <c r="N8" s="10"/>
      <c r="O8" s="10"/>
      <c r="P8" s="10"/>
      <c r="Q8" s="10"/>
      <c r="R8" s="10"/>
      <c r="S8" s="10"/>
      <c r="T8" s="10"/>
      <c r="U8" s="27"/>
    </row>
    <row r="9" spans="2:21" ht="15.6" x14ac:dyDescent="0.3">
      <c r="B9" s="8"/>
      <c r="C9" s="9"/>
      <c r="D9" s="10"/>
      <c r="E9" s="10"/>
      <c r="F9" s="10"/>
      <c r="G9" s="10"/>
      <c r="H9" s="10"/>
      <c r="I9" s="9"/>
      <c r="J9" s="11"/>
      <c r="M9" s="26"/>
      <c r="N9" s="10"/>
      <c r="O9" s="10"/>
      <c r="P9" s="10"/>
      <c r="Q9" s="19"/>
      <c r="R9" s="19"/>
      <c r="S9" s="98" t="s">
        <v>21</v>
      </c>
      <c r="T9" s="99"/>
      <c r="U9" s="27"/>
    </row>
    <row r="10" spans="2:21" x14ac:dyDescent="0.3">
      <c r="B10" s="8"/>
      <c r="C10" s="9"/>
      <c r="D10" s="10"/>
      <c r="E10" s="100"/>
      <c r="F10" s="100"/>
      <c r="G10" s="100"/>
      <c r="H10" s="10"/>
      <c r="I10" s="9"/>
      <c r="J10" s="11"/>
      <c r="M10" s="26"/>
      <c r="N10" s="10"/>
      <c r="O10" s="10"/>
      <c r="P10" s="17"/>
      <c r="Q10" s="17"/>
      <c r="R10" s="17"/>
      <c r="S10" s="10"/>
      <c r="T10" s="10"/>
      <c r="U10" s="27"/>
    </row>
    <row r="11" spans="2:21" x14ac:dyDescent="0.3">
      <c r="B11" s="8"/>
      <c r="C11" s="9"/>
      <c r="D11" s="10"/>
      <c r="E11" s="10"/>
      <c r="F11" s="10"/>
      <c r="G11" s="10"/>
      <c r="H11" s="10"/>
      <c r="I11" s="9"/>
      <c r="J11" s="11"/>
      <c r="M11" s="26"/>
      <c r="N11" s="100" t="s">
        <v>22</v>
      </c>
      <c r="O11" s="100"/>
      <c r="P11" s="100"/>
      <c r="Q11" s="100"/>
      <c r="R11" s="100"/>
      <c r="S11" s="100"/>
      <c r="T11" s="100"/>
      <c r="U11" s="27"/>
    </row>
    <row r="12" spans="2:21" x14ac:dyDescent="0.3">
      <c r="B12" s="8"/>
      <c r="C12" s="9"/>
      <c r="D12" s="10"/>
      <c r="E12" s="10" t="s">
        <v>8</v>
      </c>
      <c r="F12" s="2"/>
      <c r="G12" s="3"/>
      <c r="H12" s="10"/>
      <c r="I12" s="9"/>
      <c r="J12" s="11"/>
      <c r="M12" s="26"/>
      <c r="N12" s="100" t="s">
        <v>23</v>
      </c>
      <c r="O12" s="100"/>
      <c r="P12" s="100"/>
      <c r="Q12" s="100"/>
      <c r="R12" s="100"/>
      <c r="S12" s="100"/>
      <c r="T12" s="100"/>
      <c r="U12" s="27"/>
    </row>
    <row r="13" spans="2:21" x14ac:dyDescent="0.3">
      <c r="B13" s="8"/>
      <c r="C13" s="9"/>
      <c r="D13" s="10"/>
      <c r="E13" s="10"/>
      <c r="F13" s="10"/>
      <c r="G13" s="10"/>
      <c r="H13" s="10"/>
      <c r="I13" s="9"/>
      <c r="J13" s="11"/>
      <c r="M13" s="26"/>
      <c r="N13" s="100" t="s">
        <v>24</v>
      </c>
      <c r="O13" s="100"/>
      <c r="P13" s="100"/>
      <c r="Q13" s="100"/>
      <c r="R13" s="100"/>
      <c r="S13" s="100"/>
      <c r="T13" s="100"/>
      <c r="U13" s="27"/>
    </row>
    <row r="14" spans="2:21" x14ac:dyDescent="0.3">
      <c r="B14" s="8"/>
      <c r="C14" s="9"/>
      <c r="D14" s="10"/>
      <c r="E14" s="10" t="s">
        <v>2</v>
      </c>
      <c r="F14" s="2"/>
      <c r="G14" s="3"/>
      <c r="H14" s="10"/>
      <c r="I14" s="9"/>
      <c r="J14" s="11"/>
      <c r="M14" s="26"/>
      <c r="N14" s="100" t="s">
        <v>25</v>
      </c>
      <c r="O14" s="100"/>
      <c r="P14" s="100"/>
      <c r="Q14" s="100"/>
      <c r="R14" s="100"/>
      <c r="S14" s="100"/>
      <c r="T14" s="100"/>
      <c r="U14" s="27"/>
    </row>
    <row r="15" spans="2:21" x14ac:dyDescent="0.3">
      <c r="B15" s="8"/>
      <c r="C15" s="9"/>
      <c r="D15" s="10"/>
      <c r="E15" s="10"/>
      <c r="F15" s="10"/>
      <c r="G15" s="10"/>
      <c r="H15" s="10"/>
      <c r="I15" s="9"/>
      <c r="J15" s="11"/>
      <c r="M15" s="26"/>
      <c r="N15" s="100" t="s">
        <v>26</v>
      </c>
      <c r="O15" s="100"/>
      <c r="P15" s="100"/>
      <c r="Q15" s="100"/>
      <c r="R15" s="100"/>
      <c r="S15" s="100"/>
      <c r="T15" s="100"/>
      <c r="U15" s="27"/>
    </row>
    <row r="16" spans="2:21" ht="15.6" x14ac:dyDescent="0.3">
      <c r="B16" s="8"/>
      <c r="C16" s="9"/>
      <c r="D16" s="10"/>
      <c r="E16" s="106" t="s">
        <v>3</v>
      </c>
      <c r="F16" s="95"/>
      <c r="G16" s="95"/>
      <c r="H16" s="10"/>
      <c r="I16" s="9"/>
      <c r="J16" s="11"/>
      <c r="M16" s="26"/>
      <c r="N16" s="100" t="s">
        <v>27</v>
      </c>
      <c r="O16" s="100"/>
      <c r="P16" s="100"/>
      <c r="Q16" s="100"/>
      <c r="R16" s="100"/>
      <c r="S16" s="100"/>
      <c r="T16" s="100"/>
      <c r="U16" s="27"/>
    </row>
    <row r="17" spans="2:21" x14ac:dyDescent="0.3">
      <c r="B17" s="8"/>
      <c r="C17" s="9"/>
      <c r="D17" s="10"/>
      <c r="E17" s="10"/>
      <c r="F17" s="10"/>
      <c r="G17" s="10"/>
      <c r="H17" s="10"/>
      <c r="I17" s="9"/>
      <c r="J17" s="11"/>
      <c r="M17" s="26"/>
      <c r="N17" s="100" t="s">
        <v>28</v>
      </c>
      <c r="O17" s="100"/>
      <c r="P17" s="100"/>
      <c r="Q17" s="100"/>
      <c r="R17" s="100"/>
      <c r="S17" s="100"/>
      <c r="T17" s="100"/>
      <c r="U17" s="27"/>
    </row>
    <row r="18" spans="2:21" x14ac:dyDescent="0.3">
      <c r="B18" s="8"/>
      <c r="C18" s="9"/>
      <c r="D18" s="10"/>
      <c r="E18" s="10"/>
      <c r="F18" s="10"/>
      <c r="G18" s="10"/>
      <c r="H18" s="10"/>
      <c r="I18" s="9"/>
      <c r="J18" s="11"/>
      <c r="M18" s="26"/>
      <c r="N18" s="17"/>
      <c r="O18" s="17"/>
      <c r="P18" s="17"/>
      <c r="Q18" s="17"/>
      <c r="R18" s="17"/>
      <c r="S18" s="17"/>
      <c r="T18" s="17"/>
      <c r="U18" s="27"/>
    </row>
    <row r="19" spans="2:21" x14ac:dyDescent="0.3">
      <c r="B19" s="12"/>
      <c r="C19" s="13"/>
      <c r="D19" s="14"/>
      <c r="E19" s="14"/>
      <c r="F19" s="14"/>
      <c r="G19" s="14"/>
      <c r="H19" s="14"/>
      <c r="I19" s="13"/>
      <c r="J19" s="15"/>
      <c r="M19" s="26"/>
      <c r="N19" s="17"/>
      <c r="O19" s="17"/>
      <c r="P19" s="17"/>
      <c r="Q19" s="17"/>
      <c r="R19" s="17"/>
      <c r="S19" s="17"/>
      <c r="T19" s="17"/>
      <c r="U19" s="27"/>
    </row>
    <row r="20" spans="2:21" x14ac:dyDescent="0.3">
      <c r="M20" s="28"/>
      <c r="N20" s="14"/>
      <c r="O20" s="14"/>
      <c r="P20" s="14"/>
      <c r="Q20" s="14"/>
      <c r="R20" s="14"/>
      <c r="S20" s="14"/>
      <c r="T20" s="14"/>
      <c r="U20" s="29"/>
    </row>
    <row r="23" spans="2:21" x14ac:dyDescent="0.3">
      <c r="B23" s="1" t="s">
        <v>5</v>
      </c>
    </row>
    <row r="24" spans="2:21" ht="23.4" x14ac:dyDescent="0.45">
      <c r="B24" s="4"/>
      <c r="C24" s="5"/>
      <c r="D24" s="6" t="s">
        <v>11</v>
      </c>
      <c r="E24" s="103" t="s">
        <v>121</v>
      </c>
      <c r="F24" s="103"/>
      <c r="G24" s="103"/>
      <c r="H24" s="6"/>
      <c r="I24" s="5"/>
      <c r="J24" s="7"/>
    </row>
    <row r="25" spans="2:21" x14ac:dyDescent="0.3">
      <c r="B25" s="8"/>
      <c r="C25" s="9"/>
      <c r="D25" s="10"/>
      <c r="E25" s="10"/>
      <c r="F25" s="10"/>
      <c r="G25" s="10"/>
      <c r="H25" s="10"/>
      <c r="I25" s="9"/>
      <c r="J25" s="11"/>
    </row>
    <row r="26" spans="2:21" ht="15.6" x14ac:dyDescent="0.3">
      <c r="B26" s="8"/>
      <c r="C26" s="9"/>
      <c r="D26" s="10"/>
      <c r="E26" s="104" t="s">
        <v>6</v>
      </c>
      <c r="F26" s="104"/>
      <c r="G26" s="104"/>
      <c r="H26" s="10"/>
      <c r="I26" s="9"/>
      <c r="J26" s="11"/>
    </row>
    <row r="27" spans="2:21" x14ac:dyDescent="0.3">
      <c r="B27" s="8"/>
      <c r="C27" s="9"/>
      <c r="D27" s="10"/>
      <c r="E27" s="10"/>
      <c r="F27" s="10"/>
      <c r="G27" s="10"/>
      <c r="H27" s="10"/>
      <c r="I27" s="9"/>
      <c r="J27" s="11"/>
    </row>
    <row r="28" spans="2:21" ht="15.6" x14ac:dyDescent="0.3">
      <c r="B28" s="8"/>
      <c r="C28" s="9"/>
      <c r="D28" s="10"/>
      <c r="E28" s="18" t="s">
        <v>1</v>
      </c>
      <c r="F28" s="20"/>
      <c r="G28" s="21"/>
      <c r="H28" s="10"/>
      <c r="I28" s="9"/>
      <c r="J28" s="11"/>
    </row>
    <row r="29" spans="2:21" x14ac:dyDescent="0.3">
      <c r="B29" s="8"/>
      <c r="C29" s="9"/>
      <c r="D29" s="10"/>
      <c r="E29" s="10"/>
      <c r="F29" s="10"/>
      <c r="G29" s="10"/>
      <c r="H29" s="10"/>
      <c r="I29" s="9"/>
      <c r="J29" s="11"/>
    </row>
    <row r="30" spans="2:21" ht="15.6" x14ac:dyDescent="0.3">
      <c r="B30" s="8"/>
      <c r="C30" s="9"/>
      <c r="D30" s="10"/>
      <c r="E30" s="10" t="s">
        <v>7</v>
      </c>
      <c r="F30" s="20"/>
      <c r="G30" s="21"/>
      <c r="H30" s="10"/>
      <c r="I30" s="9"/>
      <c r="J30" s="11"/>
    </row>
    <row r="31" spans="2:21" x14ac:dyDescent="0.3">
      <c r="B31" s="8"/>
      <c r="C31" s="9"/>
      <c r="D31" s="10"/>
      <c r="E31" s="17"/>
      <c r="F31" s="17"/>
      <c r="G31" s="17"/>
      <c r="H31" s="10"/>
      <c r="I31" s="9"/>
      <c r="J31" s="11"/>
    </row>
    <row r="32" spans="2:21" ht="15.6" x14ac:dyDescent="0.3">
      <c r="B32" s="8"/>
      <c r="C32" s="9"/>
      <c r="D32" s="10"/>
      <c r="E32" s="10" t="s">
        <v>8</v>
      </c>
      <c r="F32" s="20"/>
      <c r="G32" s="21"/>
      <c r="H32" s="10"/>
      <c r="I32" s="9"/>
      <c r="J32" s="11"/>
    </row>
    <row r="33" spans="2:10" x14ac:dyDescent="0.3">
      <c r="B33" s="8"/>
      <c r="C33" s="9"/>
      <c r="D33" s="10"/>
      <c r="E33" s="10"/>
      <c r="F33" s="10"/>
      <c r="G33" s="10"/>
      <c r="H33" s="10"/>
      <c r="I33" s="9"/>
      <c r="J33" s="11"/>
    </row>
    <row r="34" spans="2:10" ht="15.6" x14ac:dyDescent="0.3">
      <c r="B34" s="8"/>
      <c r="C34" s="9"/>
      <c r="D34" s="10"/>
      <c r="E34" s="10" t="s">
        <v>2</v>
      </c>
      <c r="F34" s="20"/>
      <c r="G34" s="21"/>
      <c r="H34" s="10"/>
      <c r="I34" s="9"/>
      <c r="J34" s="11"/>
    </row>
    <row r="35" spans="2:10" x14ac:dyDescent="0.3">
      <c r="B35" s="8"/>
      <c r="C35" s="9"/>
      <c r="D35" s="10"/>
      <c r="E35" s="10"/>
      <c r="F35" s="10"/>
      <c r="G35" s="10"/>
      <c r="H35" s="10"/>
      <c r="I35" s="9"/>
      <c r="J35" s="11"/>
    </row>
    <row r="36" spans="2:10" ht="15.6" x14ac:dyDescent="0.3">
      <c r="B36" s="8"/>
      <c r="C36" s="9"/>
      <c r="D36" s="10"/>
      <c r="E36" s="10" t="s">
        <v>9</v>
      </c>
      <c r="F36" s="20"/>
      <c r="G36" s="21"/>
      <c r="H36" s="10"/>
      <c r="I36" s="9"/>
      <c r="J36" s="11"/>
    </row>
    <row r="37" spans="2:10" ht="15.6" x14ac:dyDescent="0.3">
      <c r="B37" s="8"/>
      <c r="C37" s="9"/>
      <c r="D37" s="10"/>
      <c r="E37" s="18"/>
      <c r="F37" s="19"/>
      <c r="G37" s="19"/>
      <c r="H37" s="10"/>
      <c r="I37" s="9"/>
      <c r="J37" s="11"/>
    </row>
    <row r="38" spans="2:10" ht="15.6" x14ac:dyDescent="0.3">
      <c r="B38" s="8"/>
      <c r="C38" s="9"/>
      <c r="D38" s="10"/>
      <c r="E38" s="10" t="s">
        <v>10</v>
      </c>
      <c r="F38" s="20"/>
      <c r="G38" s="21"/>
      <c r="H38" s="10"/>
      <c r="I38" s="9"/>
      <c r="J38" s="11"/>
    </row>
    <row r="39" spans="2:10" ht="15" thickBot="1" x14ac:dyDescent="0.35">
      <c r="B39" s="8"/>
      <c r="C39" s="9"/>
      <c r="D39" s="10"/>
      <c r="E39" s="10"/>
      <c r="F39" s="10"/>
      <c r="G39" s="10"/>
      <c r="H39" s="10"/>
      <c r="I39" s="9"/>
      <c r="J39" s="11"/>
    </row>
    <row r="40" spans="2:10" ht="15" thickBot="1" x14ac:dyDescent="0.35">
      <c r="B40" s="8"/>
      <c r="C40" s="9"/>
      <c r="D40" s="10" t="s">
        <v>95</v>
      </c>
      <c r="E40" s="17"/>
      <c r="F40" s="86" t="s">
        <v>96</v>
      </c>
      <c r="G40" s="88" t="s">
        <v>97</v>
      </c>
      <c r="H40" s="87" t="s">
        <v>98</v>
      </c>
      <c r="I40" s="9"/>
      <c r="J40" s="11"/>
    </row>
    <row r="41" spans="2:10" x14ac:dyDescent="0.3">
      <c r="B41" s="9"/>
      <c r="C41" s="9"/>
      <c r="D41" s="10"/>
      <c r="E41" s="10"/>
      <c r="F41" s="10"/>
      <c r="G41" s="10"/>
      <c r="H41" s="10"/>
      <c r="I41" s="9"/>
      <c r="J41" s="9"/>
    </row>
    <row r="42" spans="2:10" x14ac:dyDescent="0.3">
      <c r="B42" s="8"/>
      <c r="C42" s="9"/>
      <c r="D42" s="10"/>
      <c r="E42" s="111" t="s">
        <v>99</v>
      </c>
      <c r="F42" s="111"/>
      <c r="G42" s="111"/>
      <c r="H42" s="10"/>
      <c r="I42" s="9"/>
      <c r="J42" s="11"/>
    </row>
    <row r="43" spans="2:10" x14ac:dyDescent="0.3">
      <c r="B43" s="12"/>
      <c r="C43" s="13"/>
      <c r="D43" s="14"/>
      <c r="E43" s="14"/>
      <c r="F43" s="14"/>
      <c r="G43" s="14"/>
      <c r="H43" s="14"/>
      <c r="I43" s="13"/>
      <c r="J43" s="15"/>
    </row>
    <row r="46" spans="2:10" x14ac:dyDescent="0.3">
      <c r="B46" s="1" t="s">
        <v>119</v>
      </c>
    </row>
    <row r="47" spans="2:10" ht="23.4" x14ac:dyDescent="0.45">
      <c r="B47" s="97" t="s">
        <v>121</v>
      </c>
      <c r="C47" s="97"/>
      <c r="D47" s="33" t="s">
        <v>18</v>
      </c>
      <c r="E47" s="30" t="s">
        <v>14</v>
      </c>
      <c r="F47" s="30" t="s">
        <v>15</v>
      </c>
      <c r="G47" s="30" t="s">
        <v>16</v>
      </c>
      <c r="H47" s="31" t="s">
        <v>17</v>
      </c>
      <c r="I47" s="31" t="s">
        <v>13</v>
      </c>
      <c r="J47" s="32" t="s">
        <v>12</v>
      </c>
    </row>
    <row r="48" spans="2:10" x14ac:dyDescent="0.3">
      <c r="B48" s="22"/>
      <c r="C48" s="23"/>
      <c r="D48" s="23"/>
      <c r="E48" s="23"/>
      <c r="F48" s="23"/>
      <c r="G48" s="23"/>
      <c r="H48" s="23"/>
      <c r="I48" s="23"/>
      <c r="J48" s="24"/>
    </row>
    <row r="49" spans="2:10" ht="18" x14ac:dyDescent="0.35">
      <c r="B49" s="22"/>
      <c r="C49" s="34" t="s">
        <v>94</v>
      </c>
      <c r="D49" s="23"/>
      <c r="E49" s="95"/>
      <c r="F49" s="95"/>
      <c r="G49" s="95"/>
      <c r="H49" s="23"/>
      <c r="I49" s="23"/>
      <c r="J49" s="24"/>
    </row>
    <row r="50" spans="2:10" x14ac:dyDescent="0.3">
      <c r="B50" s="22"/>
      <c r="C50" s="23"/>
      <c r="D50" s="23"/>
      <c r="E50" s="23"/>
      <c r="F50" s="23"/>
      <c r="G50" s="23"/>
      <c r="H50" s="23"/>
      <c r="I50" s="23"/>
      <c r="J50" s="24"/>
    </row>
    <row r="51" spans="2:10" ht="15.6" x14ac:dyDescent="0.3">
      <c r="B51" s="22"/>
      <c r="C51" s="23"/>
      <c r="D51" s="23"/>
      <c r="E51" s="16"/>
      <c r="F51" s="16"/>
      <c r="G51" s="16"/>
      <c r="H51" s="23"/>
      <c r="I51" s="23"/>
      <c r="J51" s="24"/>
    </row>
    <row r="52" spans="2:10" x14ac:dyDescent="0.3">
      <c r="B52" s="26"/>
      <c r="C52" s="10"/>
      <c r="D52" s="10"/>
      <c r="E52" s="10"/>
      <c r="F52" s="10"/>
      <c r="G52" s="10"/>
      <c r="H52" s="10"/>
      <c r="I52" s="10"/>
      <c r="J52" s="27"/>
    </row>
    <row r="53" spans="2:10" ht="15.6" x14ac:dyDescent="0.3">
      <c r="B53" s="26"/>
      <c r="C53" s="10" t="s">
        <v>20</v>
      </c>
      <c r="D53" s="10"/>
      <c r="E53" s="10"/>
      <c r="F53" s="35" t="s">
        <v>29</v>
      </c>
      <c r="G53" s="19"/>
      <c r="H53" s="98" t="s">
        <v>21</v>
      </c>
      <c r="I53" s="99"/>
      <c r="J53" s="27"/>
    </row>
    <row r="54" spans="2:10" x14ac:dyDescent="0.3">
      <c r="B54" s="26"/>
      <c r="C54" s="10"/>
      <c r="D54" s="10"/>
      <c r="E54" s="17"/>
      <c r="F54" s="17"/>
      <c r="G54" s="17"/>
      <c r="H54" s="10"/>
      <c r="I54" s="10"/>
      <c r="J54" s="27"/>
    </row>
    <row r="55" spans="2:10" ht="15.6" customHeight="1" x14ac:dyDescent="0.3">
      <c r="B55" s="26"/>
      <c r="C55" s="100" t="s">
        <v>22</v>
      </c>
      <c r="D55" s="100"/>
      <c r="E55" s="100"/>
      <c r="F55" s="100"/>
      <c r="G55" s="100"/>
      <c r="H55" s="100"/>
      <c r="I55" s="100"/>
      <c r="J55" s="27"/>
    </row>
    <row r="56" spans="2:10" x14ac:dyDescent="0.3">
      <c r="B56" s="26"/>
      <c r="C56" s="100" t="s">
        <v>23</v>
      </c>
      <c r="D56" s="100"/>
      <c r="E56" s="100"/>
      <c r="F56" s="100"/>
      <c r="G56" s="100"/>
      <c r="H56" s="100"/>
      <c r="I56" s="100"/>
      <c r="J56" s="27"/>
    </row>
    <row r="57" spans="2:10" x14ac:dyDescent="0.3">
      <c r="B57" s="26"/>
      <c r="C57" s="100" t="s">
        <v>24</v>
      </c>
      <c r="D57" s="100"/>
      <c r="E57" s="100"/>
      <c r="F57" s="100"/>
      <c r="G57" s="100"/>
      <c r="H57" s="100"/>
      <c r="I57" s="100"/>
      <c r="J57" s="27"/>
    </row>
    <row r="58" spans="2:10" x14ac:dyDescent="0.3">
      <c r="B58" s="26"/>
      <c r="C58" s="100" t="s">
        <v>25</v>
      </c>
      <c r="D58" s="100"/>
      <c r="E58" s="100"/>
      <c r="F58" s="100"/>
      <c r="G58" s="100"/>
      <c r="H58" s="100"/>
      <c r="I58" s="100"/>
      <c r="J58" s="27"/>
    </row>
    <row r="59" spans="2:10" x14ac:dyDescent="0.3">
      <c r="B59" s="26"/>
      <c r="C59" s="100" t="s">
        <v>26</v>
      </c>
      <c r="D59" s="100"/>
      <c r="E59" s="100"/>
      <c r="F59" s="100"/>
      <c r="G59" s="100"/>
      <c r="H59" s="100"/>
      <c r="I59" s="100"/>
      <c r="J59" s="27"/>
    </row>
    <row r="60" spans="2:10" x14ac:dyDescent="0.3">
      <c r="B60" s="26"/>
      <c r="C60" s="100" t="s">
        <v>27</v>
      </c>
      <c r="D60" s="100"/>
      <c r="E60" s="100"/>
      <c r="F60" s="100"/>
      <c r="G60" s="100"/>
      <c r="H60" s="100"/>
      <c r="I60" s="100"/>
      <c r="J60" s="27"/>
    </row>
    <row r="61" spans="2:10" x14ac:dyDescent="0.3">
      <c r="B61" s="26"/>
      <c r="C61" s="100" t="s">
        <v>28</v>
      </c>
      <c r="D61" s="100"/>
      <c r="E61" s="100"/>
      <c r="F61" s="100"/>
      <c r="G61" s="100"/>
      <c r="H61" s="100"/>
      <c r="I61" s="100"/>
      <c r="J61" s="27"/>
    </row>
    <row r="62" spans="2:10" x14ac:dyDescent="0.3">
      <c r="B62" s="26"/>
      <c r="C62" s="17"/>
      <c r="D62" s="17"/>
      <c r="E62" s="17"/>
      <c r="F62" s="17"/>
      <c r="G62" s="17"/>
      <c r="H62" s="17"/>
      <c r="I62" s="17"/>
      <c r="J62" s="27"/>
    </row>
    <row r="63" spans="2:10" x14ac:dyDescent="0.3">
      <c r="B63" s="26"/>
      <c r="C63" s="17" t="s">
        <v>32</v>
      </c>
      <c r="D63" s="17"/>
      <c r="E63" s="17"/>
      <c r="F63" s="17"/>
      <c r="G63" s="17"/>
      <c r="H63" s="17"/>
      <c r="I63" s="17"/>
      <c r="J63" s="27"/>
    </row>
    <row r="64" spans="2:10" x14ac:dyDescent="0.3">
      <c r="B64" s="28"/>
      <c r="C64" s="14"/>
      <c r="D64" s="14"/>
      <c r="E64" s="14"/>
      <c r="F64" s="14"/>
      <c r="G64" s="14"/>
      <c r="H64" s="14"/>
      <c r="I64" s="14"/>
      <c r="J64" s="29"/>
    </row>
    <row r="68" spans="2:10" x14ac:dyDescent="0.3">
      <c r="B68" s="1" t="s">
        <v>30</v>
      </c>
    </row>
    <row r="69" spans="2:10" ht="23.4" x14ac:dyDescent="0.45">
      <c r="B69" s="97" t="s">
        <v>121</v>
      </c>
      <c r="C69" s="97"/>
      <c r="D69" s="33" t="s">
        <v>18</v>
      </c>
      <c r="E69" s="30" t="s">
        <v>14</v>
      </c>
      <c r="F69" s="30" t="s">
        <v>15</v>
      </c>
      <c r="G69" s="30" t="s">
        <v>16</v>
      </c>
      <c r="H69" s="31" t="s">
        <v>17</v>
      </c>
      <c r="I69" s="31" t="s">
        <v>13</v>
      </c>
      <c r="J69" s="32" t="s">
        <v>12</v>
      </c>
    </row>
    <row r="70" spans="2:10" x14ac:dyDescent="0.3">
      <c r="B70" s="22"/>
      <c r="C70" s="23"/>
      <c r="D70" s="23"/>
      <c r="E70" s="23"/>
      <c r="F70" s="23"/>
      <c r="G70" s="23"/>
      <c r="H70" s="23"/>
      <c r="I70" s="23"/>
      <c r="J70" s="24"/>
    </row>
    <row r="71" spans="2:10" ht="18" x14ac:dyDescent="0.35">
      <c r="B71" s="22"/>
      <c r="C71" s="34" t="s">
        <v>19</v>
      </c>
      <c r="D71" s="23"/>
      <c r="E71" s="95"/>
      <c r="F71" s="95"/>
      <c r="G71" s="95"/>
      <c r="H71" s="23"/>
      <c r="I71" s="23"/>
      <c r="J71" s="24"/>
    </row>
    <row r="72" spans="2:10" x14ac:dyDescent="0.3">
      <c r="B72" s="22"/>
      <c r="C72" s="23"/>
      <c r="D72" s="23"/>
      <c r="E72" s="23"/>
      <c r="F72" s="23"/>
      <c r="G72" s="23"/>
      <c r="H72" s="23"/>
      <c r="I72" s="23"/>
      <c r="J72" s="24"/>
    </row>
    <row r="73" spans="2:10" ht="15.6" x14ac:dyDescent="0.3">
      <c r="B73" s="22"/>
      <c r="C73" s="23"/>
      <c r="D73" s="23"/>
      <c r="E73" s="16"/>
      <c r="F73" s="16"/>
      <c r="G73" s="16"/>
      <c r="H73" s="23"/>
      <c r="I73" s="23"/>
      <c r="J73" s="24"/>
    </row>
    <row r="74" spans="2:10" x14ac:dyDescent="0.3">
      <c r="B74" s="26"/>
      <c r="C74" s="10"/>
      <c r="D74" s="10"/>
      <c r="E74" s="10"/>
      <c r="F74" s="10"/>
      <c r="G74" s="10"/>
      <c r="H74" s="10"/>
      <c r="I74" s="10"/>
      <c r="J74" s="27"/>
    </row>
    <row r="75" spans="2:10" ht="15.6" x14ac:dyDescent="0.3">
      <c r="B75" s="26"/>
      <c r="C75" s="10" t="s">
        <v>11</v>
      </c>
      <c r="D75" s="10"/>
      <c r="E75" s="10"/>
      <c r="F75" s="19"/>
      <c r="G75" s="19"/>
      <c r="H75" s="17"/>
      <c r="I75" s="25" t="s">
        <v>31</v>
      </c>
      <c r="J75" s="27"/>
    </row>
    <row r="76" spans="2:10" x14ac:dyDescent="0.3">
      <c r="B76" s="26"/>
      <c r="C76" s="10"/>
      <c r="D76" s="10"/>
      <c r="E76" s="17"/>
      <c r="F76" s="17"/>
      <c r="G76" s="17"/>
      <c r="H76" s="10"/>
      <c r="I76" s="10"/>
      <c r="J76" s="27"/>
    </row>
    <row r="77" spans="2:10" x14ac:dyDescent="0.3">
      <c r="B77" s="26"/>
      <c r="C77" s="17" t="s">
        <v>32</v>
      </c>
      <c r="D77" s="17"/>
      <c r="E77" s="17"/>
      <c r="F77" s="17"/>
      <c r="G77" s="17"/>
      <c r="H77" s="17"/>
      <c r="I77" s="17"/>
      <c r="J77" s="27"/>
    </row>
    <row r="78" spans="2:10" x14ac:dyDescent="0.3">
      <c r="B78" s="26"/>
      <c r="C78" s="36"/>
      <c r="D78" s="37"/>
      <c r="E78" s="37"/>
      <c r="F78" s="37"/>
      <c r="G78" s="37"/>
      <c r="H78" s="37"/>
      <c r="I78" s="38"/>
      <c r="J78" s="27"/>
    </row>
    <row r="79" spans="2:10" x14ac:dyDescent="0.3">
      <c r="B79" s="26"/>
      <c r="C79" s="39"/>
      <c r="D79" s="17"/>
      <c r="E79" s="17"/>
      <c r="F79" s="17"/>
      <c r="G79" s="17"/>
      <c r="H79" s="17"/>
      <c r="I79" s="40"/>
      <c r="J79" s="27"/>
    </row>
    <row r="80" spans="2:10" x14ac:dyDescent="0.3">
      <c r="B80" s="26"/>
      <c r="C80" s="39"/>
      <c r="D80" s="17"/>
      <c r="E80" s="17"/>
      <c r="F80" s="17"/>
      <c r="G80" s="17"/>
      <c r="H80" s="17"/>
      <c r="I80" s="40"/>
      <c r="J80" s="27"/>
    </row>
    <row r="81" spans="2:10" x14ac:dyDescent="0.3">
      <c r="B81" s="26"/>
      <c r="C81" s="41"/>
      <c r="D81" s="42"/>
      <c r="E81" s="42"/>
      <c r="F81" s="42"/>
      <c r="G81" s="42"/>
      <c r="H81" s="42"/>
      <c r="I81" s="43"/>
      <c r="J81" s="27"/>
    </row>
    <row r="82" spans="2:10" x14ac:dyDescent="0.3">
      <c r="B82" s="26"/>
      <c r="C82" s="17"/>
      <c r="D82" s="17"/>
      <c r="E82" s="17"/>
      <c r="F82" s="17"/>
      <c r="G82" s="17"/>
      <c r="H82" s="17"/>
      <c r="I82" s="17"/>
      <c r="J82" s="27"/>
    </row>
    <row r="83" spans="2:10" x14ac:dyDescent="0.3">
      <c r="B83" s="26"/>
      <c r="C83" s="17" t="s">
        <v>33</v>
      </c>
      <c r="D83" s="17"/>
      <c r="E83" s="17"/>
      <c r="F83" s="17"/>
      <c r="G83" s="17"/>
      <c r="H83" s="17"/>
      <c r="I83" s="17"/>
      <c r="J83" s="27"/>
    </row>
    <row r="84" spans="2:10" x14ac:dyDescent="0.3">
      <c r="B84" s="26"/>
      <c r="C84" s="36" t="s">
        <v>34</v>
      </c>
      <c r="D84" s="37"/>
      <c r="E84" s="37" t="s">
        <v>36</v>
      </c>
      <c r="F84" s="37"/>
      <c r="G84" s="37" t="s">
        <v>37</v>
      </c>
      <c r="H84" s="37"/>
      <c r="I84" s="38" t="s">
        <v>38</v>
      </c>
      <c r="J84" s="27"/>
    </row>
    <row r="85" spans="2:10" x14ac:dyDescent="0.3">
      <c r="B85" s="26"/>
      <c r="C85" s="41" t="s">
        <v>35</v>
      </c>
      <c r="D85" s="42"/>
      <c r="E85" s="42" t="s">
        <v>36</v>
      </c>
      <c r="F85" s="42"/>
      <c r="G85" s="42" t="s">
        <v>37</v>
      </c>
      <c r="H85" s="42"/>
      <c r="I85" s="43" t="s">
        <v>38</v>
      </c>
      <c r="J85" s="27"/>
    </row>
    <row r="86" spans="2:10" x14ac:dyDescent="0.3">
      <c r="B86" s="28"/>
      <c r="C86" s="14"/>
      <c r="D86" s="14"/>
      <c r="E86" s="14"/>
      <c r="F86" s="14"/>
      <c r="G86" s="14"/>
      <c r="H86" s="14"/>
      <c r="I86" s="14"/>
      <c r="J86" s="29"/>
    </row>
    <row r="91" spans="2:10" x14ac:dyDescent="0.3">
      <c r="B91" s="1" t="s">
        <v>39</v>
      </c>
    </row>
    <row r="92" spans="2:10" ht="23.4" x14ac:dyDescent="0.45">
      <c r="B92" s="97" t="s">
        <v>121</v>
      </c>
      <c r="C92" s="97"/>
      <c r="D92" s="31" t="s">
        <v>18</v>
      </c>
      <c r="E92" s="44" t="s">
        <v>14</v>
      </c>
      <c r="F92" s="30" t="s">
        <v>15</v>
      </c>
      <c r="G92" s="30" t="s">
        <v>16</v>
      </c>
      <c r="H92" s="31" t="s">
        <v>17</v>
      </c>
      <c r="I92" s="31" t="s">
        <v>13</v>
      </c>
      <c r="J92" s="32" t="s">
        <v>12</v>
      </c>
    </row>
    <row r="93" spans="2:10" x14ac:dyDescent="0.3">
      <c r="B93" s="22"/>
      <c r="C93" s="23"/>
      <c r="D93" s="23"/>
      <c r="E93" s="23"/>
      <c r="F93" s="23"/>
      <c r="G93" s="23"/>
      <c r="H93" s="23"/>
      <c r="I93" s="23"/>
      <c r="J93" s="24"/>
    </row>
    <row r="94" spans="2:10" ht="18" x14ac:dyDescent="0.35">
      <c r="B94" s="22"/>
      <c r="C94" s="34" t="s">
        <v>40</v>
      </c>
      <c r="D94" s="23"/>
      <c r="E94" s="95"/>
      <c r="F94" s="95"/>
      <c r="G94" s="95"/>
      <c r="H94" s="23"/>
      <c r="I94" s="23"/>
      <c r="J94" s="24"/>
    </row>
    <row r="95" spans="2:10" x14ac:dyDescent="0.3">
      <c r="B95" s="22"/>
      <c r="C95" s="23"/>
      <c r="D95" s="23"/>
      <c r="E95" s="23"/>
      <c r="F95" s="23"/>
      <c r="G95" s="23"/>
      <c r="H95" s="23"/>
      <c r="I95" s="23"/>
      <c r="J95" s="24"/>
    </row>
    <row r="96" spans="2:10" ht="18" x14ac:dyDescent="0.35">
      <c r="B96" s="26"/>
      <c r="C96" s="10"/>
      <c r="D96" s="10"/>
      <c r="E96" s="96" t="s">
        <v>41</v>
      </c>
      <c r="F96" s="96"/>
      <c r="G96" s="96"/>
      <c r="H96" s="10"/>
      <c r="I96" s="10"/>
      <c r="J96" s="27"/>
    </row>
    <row r="97" spans="2:10" ht="18" x14ac:dyDescent="0.35">
      <c r="B97" s="26"/>
      <c r="C97" s="10"/>
      <c r="D97" s="10"/>
      <c r="E97" s="107">
        <v>5000</v>
      </c>
      <c r="F97" s="107"/>
      <c r="G97" s="107"/>
      <c r="H97" s="10"/>
      <c r="I97" s="10"/>
      <c r="J97" s="27"/>
    </row>
    <row r="98" spans="2:10" x14ac:dyDescent="0.3">
      <c r="B98" s="26"/>
      <c r="C98" s="10"/>
      <c r="D98" s="10"/>
      <c r="H98" s="17"/>
      <c r="I98" s="17"/>
      <c r="J98" s="27"/>
    </row>
    <row r="99" spans="2:10" x14ac:dyDescent="0.3">
      <c r="B99" s="26"/>
      <c r="C99" s="10" t="s">
        <v>43</v>
      </c>
      <c r="D99" s="10" t="s">
        <v>44</v>
      </c>
      <c r="E99" s="17" t="s">
        <v>45</v>
      </c>
      <c r="F99" s="17"/>
      <c r="G99" s="17" t="s">
        <v>47</v>
      </c>
      <c r="H99" s="10"/>
      <c r="I99" s="10"/>
      <c r="J99" s="27"/>
    </row>
    <row r="100" spans="2:10" x14ac:dyDescent="0.3">
      <c r="B100" s="26"/>
      <c r="C100" s="17" t="s">
        <v>42</v>
      </c>
      <c r="D100" s="17" t="s">
        <v>46</v>
      </c>
      <c r="E100" s="17" t="s">
        <v>46</v>
      </c>
      <c r="F100" s="17"/>
      <c r="G100" s="17" t="s">
        <v>46</v>
      </c>
      <c r="H100" s="17"/>
      <c r="I100" s="48" t="s">
        <v>14</v>
      </c>
      <c r="J100" s="27"/>
    </row>
    <row r="101" spans="2:10" x14ac:dyDescent="0.3">
      <c r="B101" s="26"/>
      <c r="C101" s="17" t="s">
        <v>48</v>
      </c>
      <c r="D101" s="17" t="s">
        <v>46</v>
      </c>
      <c r="E101" s="17" t="s">
        <v>46</v>
      </c>
      <c r="F101" s="17"/>
      <c r="G101" s="17" t="s">
        <v>46</v>
      </c>
      <c r="H101" s="17"/>
      <c r="I101" s="48" t="s">
        <v>14</v>
      </c>
      <c r="J101" s="27"/>
    </row>
    <row r="102" spans="2:10" x14ac:dyDescent="0.3">
      <c r="B102" s="26"/>
      <c r="C102" s="17" t="s">
        <v>49</v>
      </c>
      <c r="D102" s="17" t="s">
        <v>46</v>
      </c>
      <c r="E102" s="17" t="s">
        <v>46</v>
      </c>
      <c r="F102" s="17"/>
      <c r="G102" s="17" t="s">
        <v>46</v>
      </c>
      <c r="H102" s="17"/>
      <c r="I102" s="48" t="s">
        <v>14</v>
      </c>
      <c r="J102" s="27"/>
    </row>
    <row r="103" spans="2:10" x14ac:dyDescent="0.3">
      <c r="B103" s="26"/>
      <c r="C103" s="17"/>
      <c r="D103" s="17"/>
      <c r="E103" s="17"/>
      <c r="F103" s="17" t="s">
        <v>50</v>
      </c>
      <c r="G103" s="17"/>
      <c r="H103" s="17"/>
      <c r="I103" s="17"/>
      <c r="J103" s="27"/>
    </row>
    <row r="104" spans="2:10" x14ac:dyDescent="0.3">
      <c r="B104" s="26"/>
      <c r="C104" s="17"/>
      <c r="D104" s="17"/>
      <c r="E104" s="17"/>
      <c r="F104" s="17"/>
      <c r="G104" s="17"/>
      <c r="H104" s="17"/>
      <c r="I104" s="17"/>
      <c r="J104" s="27"/>
    </row>
    <row r="105" spans="2:10" x14ac:dyDescent="0.3">
      <c r="B105" s="26"/>
      <c r="C105" s="17"/>
      <c r="D105" s="17"/>
      <c r="E105" s="17"/>
      <c r="F105" s="17"/>
      <c r="G105" s="17"/>
      <c r="H105" s="17"/>
      <c r="I105" s="17"/>
      <c r="J105" s="27"/>
    </row>
    <row r="106" spans="2:10" x14ac:dyDescent="0.3">
      <c r="B106" s="26"/>
      <c r="C106" s="17"/>
      <c r="D106" s="17"/>
      <c r="E106" s="17"/>
      <c r="F106" s="17"/>
      <c r="G106" s="17"/>
      <c r="H106" s="17"/>
      <c r="I106" s="17"/>
      <c r="J106" s="27"/>
    </row>
    <row r="107" spans="2:10" x14ac:dyDescent="0.3">
      <c r="B107" s="26"/>
      <c r="C107" s="17"/>
      <c r="D107" s="17"/>
      <c r="E107" s="17"/>
      <c r="F107" s="17"/>
      <c r="G107" s="17"/>
      <c r="H107" s="17"/>
      <c r="I107" s="17"/>
      <c r="J107" s="27"/>
    </row>
    <row r="108" spans="2:10" x14ac:dyDescent="0.3">
      <c r="B108" s="26"/>
      <c r="C108" s="17"/>
      <c r="D108" s="17"/>
      <c r="E108" s="17"/>
      <c r="F108" s="17"/>
      <c r="G108" s="17"/>
      <c r="H108" s="17"/>
      <c r="I108" s="17"/>
      <c r="J108" s="27"/>
    </row>
    <row r="109" spans="2:10" x14ac:dyDescent="0.3">
      <c r="B109" s="28"/>
      <c r="C109" s="14"/>
      <c r="D109" s="14"/>
      <c r="E109" s="14"/>
      <c r="F109" s="14"/>
      <c r="G109" s="14"/>
      <c r="H109" s="14"/>
      <c r="I109" s="14"/>
      <c r="J109" s="29"/>
    </row>
    <row r="111" spans="2:10" ht="23.4" x14ac:dyDescent="0.45">
      <c r="B111" s="97" t="s">
        <v>121</v>
      </c>
      <c r="C111" s="97"/>
      <c r="D111" s="31" t="s">
        <v>18</v>
      </c>
      <c r="E111" s="44" t="s">
        <v>14</v>
      </c>
      <c r="F111" s="30" t="s">
        <v>15</v>
      </c>
      <c r="G111" s="30" t="s">
        <v>16</v>
      </c>
      <c r="H111" s="31" t="s">
        <v>17</v>
      </c>
      <c r="I111" s="31" t="s">
        <v>13</v>
      </c>
      <c r="J111" s="32" t="s">
        <v>12</v>
      </c>
    </row>
    <row r="112" spans="2:10" x14ac:dyDescent="0.3">
      <c r="B112" s="22"/>
      <c r="C112" s="23"/>
      <c r="D112" s="23"/>
      <c r="E112" s="23"/>
      <c r="F112" s="23"/>
      <c r="G112" s="23"/>
      <c r="H112" s="23"/>
      <c r="I112" s="23"/>
      <c r="J112" s="24"/>
    </row>
    <row r="113" spans="2:10" ht="18" x14ac:dyDescent="0.35">
      <c r="B113" s="22"/>
      <c r="C113" s="34" t="s">
        <v>40</v>
      </c>
      <c r="D113" s="23"/>
      <c r="E113" s="95"/>
      <c r="F113" s="95"/>
      <c r="G113" s="95"/>
      <c r="H113" s="23"/>
      <c r="I113" s="23"/>
      <c r="J113" s="24"/>
    </row>
    <row r="114" spans="2:10" x14ac:dyDescent="0.3">
      <c r="B114" s="22"/>
      <c r="C114" s="23"/>
      <c r="D114" s="23"/>
      <c r="E114" s="23"/>
      <c r="F114" s="23"/>
      <c r="G114" s="23"/>
      <c r="H114" s="23"/>
      <c r="I114" s="23"/>
      <c r="J114" s="24"/>
    </row>
    <row r="115" spans="2:10" ht="18" x14ac:dyDescent="0.35">
      <c r="B115" s="49"/>
      <c r="C115" s="50"/>
      <c r="D115" s="50"/>
      <c r="E115" s="108"/>
      <c r="F115" s="108"/>
      <c r="G115" s="108"/>
      <c r="H115" s="50"/>
      <c r="I115" s="50"/>
      <c r="J115" s="51"/>
    </row>
    <row r="116" spans="2:10" ht="18" x14ac:dyDescent="0.35">
      <c r="B116" s="49"/>
      <c r="C116" s="50"/>
      <c r="D116" s="50"/>
      <c r="E116" s="109"/>
      <c r="F116" s="109"/>
      <c r="G116" s="109"/>
      <c r="H116" s="50"/>
      <c r="I116" s="50"/>
      <c r="J116" s="51"/>
    </row>
    <row r="117" spans="2:10" x14ac:dyDescent="0.3">
      <c r="B117" s="49"/>
      <c r="C117" s="50"/>
      <c r="D117" s="10"/>
      <c r="H117" s="17"/>
      <c r="I117" s="52"/>
      <c r="J117" s="51"/>
    </row>
    <row r="118" spans="2:10" ht="18" x14ac:dyDescent="0.35">
      <c r="B118" s="49"/>
      <c r="C118" s="50"/>
      <c r="D118" s="10"/>
      <c r="E118" s="17"/>
      <c r="F118" s="17" t="s">
        <v>51</v>
      </c>
      <c r="G118" s="45"/>
      <c r="H118" s="10"/>
      <c r="I118" s="50"/>
      <c r="J118" s="51"/>
    </row>
    <row r="119" spans="2:10" x14ac:dyDescent="0.3">
      <c r="B119" s="49"/>
      <c r="C119" s="52"/>
      <c r="D119" s="37"/>
      <c r="E119" s="37"/>
      <c r="F119" s="37"/>
      <c r="G119" s="37"/>
      <c r="H119" s="37"/>
      <c r="I119" s="52"/>
      <c r="J119" s="51"/>
    </row>
    <row r="120" spans="2:10" x14ac:dyDescent="0.3">
      <c r="B120" s="49"/>
      <c r="C120" s="52"/>
      <c r="D120" s="17"/>
      <c r="E120" s="17"/>
      <c r="F120" s="17"/>
      <c r="G120" s="17"/>
      <c r="H120" s="17"/>
      <c r="I120" s="52"/>
      <c r="J120" s="51"/>
    </row>
    <row r="121" spans="2:10" x14ac:dyDescent="0.3">
      <c r="B121" s="49"/>
      <c r="C121" s="52"/>
      <c r="D121" s="17"/>
      <c r="E121" s="17" t="s">
        <v>53</v>
      </c>
      <c r="F121" s="57" t="s">
        <v>49</v>
      </c>
      <c r="G121" s="17"/>
      <c r="H121" s="17"/>
      <c r="I121" s="52"/>
      <c r="J121" s="51"/>
    </row>
    <row r="122" spans="2:10" x14ac:dyDescent="0.3">
      <c r="B122" s="49"/>
      <c r="C122" s="52"/>
      <c r="D122" s="17"/>
      <c r="E122" s="17" t="s">
        <v>52</v>
      </c>
      <c r="F122" s="56">
        <v>450</v>
      </c>
      <c r="G122" s="17"/>
      <c r="H122" s="17"/>
      <c r="I122" s="52"/>
      <c r="J122" s="51"/>
    </row>
    <row r="123" spans="2:10" x14ac:dyDescent="0.3">
      <c r="B123" s="49"/>
      <c r="C123" s="52"/>
      <c r="D123" s="17"/>
      <c r="E123" s="17" t="s">
        <v>54</v>
      </c>
      <c r="F123" s="58">
        <v>9</v>
      </c>
      <c r="G123" s="17"/>
      <c r="H123" s="17"/>
      <c r="I123" s="52"/>
      <c r="J123" s="51"/>
    </row>
    <row r="124" spans="2:10" x14ac:dyDescent="0.3">
      <c r="B124" s="49"/>
      <c r="C124" s="52"/>
      <c r="D124" s="17"/>
      <c r="E124" s="17" t="s">
        <v>55</v>
      </c>
      <c r="F124" s="17"/>
      <c r="G124" s="17"/>
      <c r="H124" s="17"/>
      <c r="I124" s="52"/>
      <c r="J124" s="51"/>
    </row>
    <row r="125" spans="2:10" x14ac:dyDescent="0.3">
      <c r="B125" s="49"/>
      <c r="C125" s="52"/>
      <c r="D125" s="17"/>
      <c r="E125" s="17"/>
      <c r="F125" s="17"/>
      <c r="G125" s="17"/>
      <c r="H125" s="17"/>
      <c r="I125" s="52"/>
      <c r="J125" s="51"/>
    </row>
    <row r="126" spans="2:10" x14ac:dyDescent="0.3">
      <c r="B126" s="49"/>
      <c r="C126" s="52"/>
      <c r="D126" s="17"/>
      <c r="E126" s="60" t="s">
        <v>56</v>
      </c>
      <c r="F126" s="17"/>
      <c r="G126" s="61" t="s">
        <v>14</v>
      </c>
      <c r="H126" s="17"/>
      <c r="I126" s="52"/>
      <c r="J126" s="51"/>
    </row>
    <row r="127" spans="2:10" x14ac:dyDescent="0.3">
      <c r="B127" s="49"/>
      <c r="C127" s="52"/>
      <c r="D127" s="17"/>
      <c r="E127" s="17"/>
      <c r="F127" s="17"/>
      <c r="G127" s="17"/>
      <c r="H127" s="17"/>
      <c r="I127" s="52"/>
      <c r="J127" s="51"/>
    </row>
    <row r="128" spans="2:10" x14ac:dyDescent="0.3">
      <c r="B128" s="53"/>
      <c r="C128" s="54"/>
      <c r="D128" s="54"/>
      <c r="E128" s="54"/>
      <c r="F128" s="54"/>
      <c r="G128" s="54"/>
      <c r="H128" s="54"/>
      <c r="I128" s="54"/>
      <c r="J128" s="55"/>
    </row>
    <row r="131" spans="2:10" x14ac:dyDescent="0.3">
      <c r="B131" s="1" t="s">
        <v>15</v>
      </c>
    </row>
    <row r="132" spans="2:10" ht="23.4" x14ac:dyDescent="0.45">
      <c r="B132" s="97" t="s">
        <v>121</v>
      </c>
      <c r="C132" s="97"/>
      <c r="D132" s="31" t="s">
        <v>18</v>
      </c>
      <c r="E132" s="30" t="s">
        <v>14</v>
      </c>
      <c r="F132" s="44" t="s">
        <v>15</v>
      </c>
      <c r="G132" s="30" t="s">
        <v>16</v>
      </c>
      <c r="H132" s="31" t="s">
        <v>17</v>
      </c>
      <c r="I132" s="31" t="s">
        <v>13</v>
      </c>
      <c r="J132" s="32" t="s">
        <v>12</v>
      </c>
    </row>
    <row r="133" spans="2:10" x14ac:dyDescent="0.3">
      <c r="B133" s="22"/>
      <c r="C133" s="23"/>
      <c r="D133" s="23"/>
      <c r="E133" s="23"/>
      <c r="F133" s="23"/>
      <c r="G133" s="23"/>
      <c r="H133" s="23"/>
      <c r="I133" s="23"/>
      <c r="J133" s="24"/>
    </row>
    <row r="134" spans="2:10" ht="18" x14ac:dyDescent="0.35">
      <c r="B134" s="22"/>
      <c r="C134" s="34" t="s">
        <v>57</v>
      </c>
      <c r="D134" s="23"/>
      <c r="E134" s="95"/>
      <c r="F134" s="95"/>
      <c r="G134" s="95"/>
      <c r="H134" s="23"/>
      <c r="I134" s="23"/>
      <c r="J134" s="24"/>
    </row>
    <row r="135" spans="2:10" x14ac:dyDescent="0.3">
      <c r="B135" s="22"/>
      <c r="C135" s="23"/>
      <c r="D135" s="23"/>
      <c r="E135" s="23"/>
      <c r="F135" s="23"/>
      <c r="G135" s="23"/>
      <c r="H135" s="23"/>
      <c r="I135" s="23"/>
      <c r="J135" s="24"/>
    </row>
    <row r="136" spans="2:10" ht="18" x14ac:dyDescent="0.35">
      <c r="B136" s="26"/>
      <c r="C136" s="10"/>
      <c r="D136" s="10"/>
      <c r="E136" s="96"/>
      <c r="F136" s="96"/>
      <c r="G136" s="96"/>
      <c r="H136" s="10"/>
      <c r="I136" s="10"/>
      <c r="J136" s="27"/>
    </row>
    <row r="137" spans="2:10" ht="18" x14ac:dyDescent="0.35">
      <c r="B137" s="26"/>
      <c r="C137" s="10"/>
      <c r="D137" s="10"/>
      <c r="E137" s="107"/>
      <c r="F137" s="107"/>
      <c r="G137" s="107"/>
      <c r="H137" s="10"/>
      <c r="I137" s="10"/>
      <c r="J137" s="27"/>
    </row>
    <row r="138" spans="2:10" x14ac:dyDescent="0.3">
      <c r="B138" s="26"/>
      <c r="C138" s="10" t="s">
        <v>58</v>
      </c>
      <c r="D138" s="10"/>
      <c r="H138" s="17"/>
      <c r="I138" s="17"/>
      <c r="J138" s="27"/>
    </row>
    <row r="139" spans="2:10" x14ac:dyDescent="0.3">
      <c r="B139" s="26"/>
      <c r="C139" s="14" t="s">
        <v>43</v>
      </c>
      <c r="D139" s="14" t="s">
        <v>59</v>
      </c>
      <c r="E139" s="42" t="s">
        <v>60</v>
      </c>
      <c r="F139" s="42" t="s">
        <v>61</v>
      </c>
      <c r="G139" s="42"/>
      <c r="H139" s="14"/>
      <c r="I139" s="14"/>
      <c r="J139" s="27"/>
    </row>
    <row r="140" spans="2:10" x14ac:dyDescent="0.3">
      <c r="B140" s="26"/>
      <c r="C140" s="17" t="s">
        <v>49</v>
      </c>
      <c r="D140" s="17">
        <v>4050</v>
      </c>
      <c r="E140" s="17">
        <v>9</v>
      </c>
      <c r="F140" s="62">
        <v>0.81</v>
      </c>
      <c r="G140" s="17"/>
      <c r="H140" s="17"/>
      <c r="I140" s="59" t="s">
        <v>15</v>
      </c>
      <c r="J140" s="27"/>
    </row>
    <row r="141" spans="2:10" x14ac:dyDescent="0.3">
      <c r="B141" s="26"/>
      <c r="C141" s="17"/>
      <c r="D141" s="17"/>
      <c r="E141" s="17"/>
      <c r="F141" s="17"/>
      <c r="G141" s="17"/>
      <c r="H141" s="17"/>
      <c r="I141" s="17"/>
      <c r="J141" s="27"/>
    </row>
    <row r="142" spans="2:10" x14ac:dyDescent="0.3">
      <c r="B142" s="26"/>
      <c r="C142" s="17"/>
      <c r="D142" s="17"/>
      <c r="E142" s="17"/>
      <c r="F142" s="17"/>
      <c r="G142" s="17"/>
      <c r="H142" s="17"/>
      <c r="I142" s="17"/>
      <c r="J142" s="27"/>
    </row>
    <row r="143" spans="2:10" x14ac:dyDescent="0.3">
      <c r="B143" s="26"/>
      <c r="C143" s="17"/>
      <c r="D143" s="17"/>
      <c r="E143" s="17"/>
      <c r="F143" s="17"/>
      <c r="G143" s="17"/>
      <c r="H143" s="17"/>
      <c r="I143" s="17"/>
      <c r="J143" s="27"/>
    </row>
    <row r="144" spans="2:10" x14ac:dyDescent="0.3">
      <c r="B144" s="26"/>
      <c r="C144" s="17"/>
      <c r="D144" s="17"/>
      <c r="E144" s="17"/>
      <c r="F144" s="17"/>
      <c r="G144" s="17"/>
      <c r="H144" s="17"/>
      <c r="I144" s="17"/>
      <c r="J144" s="27"/>
    </row>
    <row r="145" spans="2:10" x14ac:dyDescent="0.3">
      <c r="B145" s="26"/>
      <c r="C145" s="17"/>
      <c r="D145" s="17"/>
      <c r="E145" s="17"/>
      <c r="F145" s="17"/>
      <c r="G145" s="17"/>
      <c r="H145" s="17"/>
      <c r="I145" s="17"/>
      <c r="J145" s="27"/>
    </row>
    <row r="146" spans="2:10" x14ac:dyDescent="0.3">
      <c r="B146" s="26"/>
      <c r="C146" s="17"/>
      <c r="D146" s="17"/>
      <c r="E146" s="17"/>
      <c r="F146" s="17"/>
      <c r="G146" s="17"/>
      <c r="H146" s="17"/>
      <c r="I146" s="17"/>
      <c r="J146" s="27"/>
    </row>
    <row r="147" spans="2:10" x14ac:dyDescent="0.3">
      <c r="B147" s="26"/>
      <c r="C147" s="17"/>
      <c r="D147" s="17"/>
      <c r="E147" s="17"/>
      <c r="F147" s="17"/>
      <c r="G147" s="17"/>
      <c r="H147" s="17"/>
      <c r="I147" s="17"/>
      <c r="J147" s="27"/>
    </row>
    <row r="148" spans="2:10" x14ac:dyDescent="0.3">
      <c r="B148" s="26"/>
      <c r="C148" s="17"/>
      <c r="D148" s="17"/>
      <c r="E148" s="17"/>
      <c r="F148" s="17"/>
      <c r="G148" s="17"/>
      <c r="H148" s="17"/>
      <c r="I148" s="17"/>
      <c r="J148" s="27"/>
    </row>
    <row r="149" spans="2:10" x14ac:dyDescent="0.3">
      <c r="B149" s="28"/>
      <c r="C149" s="14"/>
      <c r="D149" s="14"/>
      <c r="E149" s="14"/>
      <c r="F149" s="14"/>
      <c r="G149" s="14"/>
      <c r="H149" s="14"/>
      <c r="I149" s="14"/>
      <c r="J149" s="29"/>
    </row>
    <row r="151" spans="2:10" ht="23.4" x14ac:dyDescent="0.45">
      <c r="B151" s="97" t="s">
        <v>121</v>
      </c>
      <c r="C151" s="97"/>
      <c r="D151" s="31" t="s">
        <v>18</v>
      </c>
      <c r="E151" s="44" t="s">
        <v>14</v>
      </c>
      <c r="F151" s="30" t="s">
        <v>15</v>
      </c>
      <c r="G151" s="30" t="s">
        <v>16</v>
      </c>
      <c r="H151" s="31" t="s">
        <v>17</v>
      </c>
      <c r="I151" s="31" t="s">
        <v>13</v>
      </c>
      <c r="J151" s="32" t="s">
        <v>12</v>
      </c>
    </row>
    <row r="152" spans="2:10" x14ac:dyDescent="0.3">
      <c r="B152" s="22"/>
      <c r="C152" s="23"/>
      <c r="D152" s="23"/>
      <c r="E152" s="23"/>
      <c r="F152" s="23"/>
      <c r="G152" s="23"/>
      <c r="H152" s="23"/>
      <c r="I152" s="23"/>
      <c r="J152" s="24"/>
    </row>
    <row r="153" spans="2:10" ht="18" x14ac:dyDescent="0.35">
      <c r="B153" s="22"/>
      <c r="C153" s="34" t="s">
        <v>57</v>
      </c>
      <c r="D153" s="23"/>
      <c r="E153" s="95"/>
      <c r="F153" s="95"/>
      <c r="G153" s="95"/>
      <c r="H153" s="23"/>
      <c r="I153" s="23"/>
      <c r="J153" s="24"/>
    </row>
    <row r="154" spans="2:10" x14ac:dyDescent="0.3">
      <c r="B154" s="22"/>
      <c r="C154" s="23"/>
      <c r="D154" s="23"/>
      <c r="E154" s="23"/>
      <c r="F154" s="23"/>
      <c r="G154" s="23"/>
      <c r="H154" s="23"/>
      <c r="I154" s="23"/>
      <c r="J154" s="24"/>
    </row>
    <row r="155" spans="2:10" ht="18" x14ac:dyDescent="0.35">
      <c r="B155" s="49"/>
      <c r="C155" s="50"/>
      <c r="D155" s="50"/>
      <c r="E155" s="108"/>
      <c r="F155" s="108"/>
      <c r="G155" s="108"/>
      <c r="H155" s="50"/>
      <c r="I155" s="50"/>
      <c r="J155" s="51"/>
    </row>
    <row r="156" spans="2:10" ht="18" x14ac:dyDescent="0.35">
      <c r="B156" s="49"/>
      <c r="C156" s="50"/>
      <c r="D156" s="50"/>
      <c r="E156" s="109"/>
      <c r="F156" s="109"/>
      <c r="G156" s="109"/>
      <c r="H156" s="50"/>
      <c r="I156" s="50"/>
      <c r="J156" s="51"/>
    </row>
    <row r="157" spans="2:10" x14ac:dyDescent="0.3">
      <c r="B157" s="49"/>
      <c r="C157" s="50"/>
      <c r="D157" s="10"/>
      <c r="H157" s="17"/>
      <c r="I157" s="52"/>
      <c r="J157" s="51"/>
    </row>
    <row r="158" spans="2:10" ht="18" x14ac:dyDescent="0.35">
      <c r="B158" s="49"/>
      <c r="C158" s="50"/>
      <c r="D158" s="10"/>
      <c r="E158" s="17"/>
      <c r="F158" s="17"/>
      <c r="G158" s="45"/>
      <c r="H158" s="10"/>
      <c r="I158" s="50"/>
      <c r="J158" s="51"/>
    </row>
    <row r="159" spans="2:10" x14ac:dyDescent="0.3">
      <c r="B159" s="49"/>
      <c r="C159" s="52"/>
      <c r="D159" s="37"/>
      <c r="E159" s="37"/>
      <c r="F159" s="37"/>
      <c r="G159" s="37"/>
      <c r="H159" s="37"/>
      <c r="I159" s="52"/>
      <c r="J159" s="51"/>
    </row>
    <row r="160" spans="2:10" x14ac:dyDescent="0.3">
      <c r="B160" s="49"/>
      <c r="C160" s="52"/>
      <c r="D160" s="17"/>
      <c r="E160" s="17"/>
      <c r="F160" s="17"/>
      <c r="G160" s="17"/>
      <c r="H160" s="17"/>
      <c r="I160" s="52"/>
      <c r="J160" s="51"/>
    </row>
    <row r="161" spans="2:27" x14ac:dyDescent="0.3">
      <c r="B161" s="49"/>
      <c r="C161" s="52"/>
      <c r="D161" s="17"/>
      <c r="E161" s="17" t="s">
        <v>53</v>
      </c>
      <c r="F161" s="57" t="s">
        <v>49</v>
      </c>
      <c r="G161" s="17"/>
      <c r="H161" s="17"/>
      <c r="I161" s="52"/>
      <c r="J161" s="51"/>
    </row>
    <row r="162" spans="2:27" x14ac:dyDescent="0.3">
      <c r="B162" s="49"/>
      <c r="C162" s="52"/>
      <c r="D162" s="17"/>
      <c r="E162" s="17" t="s">
        <v>52</v>
      </c>
      <c r="F162" s="56">
        <v>450</v>
      </c>
      <c r="G162" s="17"/>
      <c r="H162" s="17"/>
      <c r="I162" s="52"/>
      <c r="J162" s="51"/>
    </row>
    <row r="163" spans="2:27" x14ac:dyDescent="0.3">
      <c r="B163" s="49"/>
      <c r="C163" s="52"/>
      <c r="D163" s="17"/>
      <c r="E163" s="17" t="s">
        <v>54</v>
      </c>
      <c r="F163" s="58">
        <v>9</v>
      </c>
      <c r="G163" s="17" t="s">
        <v>62</v>
      </c>
      <c r="H163" s="17"/>
      <c r="I163" s="52"/>
      <c r="J163" s="51"/>
    </row>
    <row r="164" spans="2:27" x14ac:dyDescent="0.3">
      <c r="B164" s="49"/>
      <c r="C164" s="52"/>
      <c r="D164" s="17"/>
      <c r="E164" s="17"/>
      <c r="F164" s="17"/>
      <c r="G164" s="17"/>
      <c r="H164" s="17"/>
      <c r="I164" s="52"/>
      <c r="J164" s="51"/>
    </row>
    <row r="165" spans="2:27" x14ac:dyDescent="0.3">
      <c r="B165" s="49"/>
      <c r="C165" s="52"/>
      <c r="D165" s="17"/>
      <c r="E165" s="17"/>
      <c r="F165" s="17"/>
      <c r="G165" s="17"/>
      <c r="H165" s="17"/>
      <c r="I165" s="52"/>
      <c r="J165" s="51"/>
    </row>
    <row r="166" spans="2:27" x14ac:dyDescent="0.3">
      <c r="B166" s="49"/>
      <c r="C166" s="52"/>
      <c r="D166" s="17"/>
      <c r="E166" s="60" t="s">
        <v>56</v>
      </c>
      <c r="F166" s="17"/>
      <c r="G166" s="63" t="s">
        <v>15</v>
      </c>
      <c r="H166" s="17"/>
      <c r="I166" s="52"/>
      <c r="J166" s="51"/>
    </row>
    <row r="167" spans="2:27" x14ac:dyDescent="0.3">
      <c r="B167" s="49"/>
      <c r="C167" s="52"/>
      <c r="D167" s="17"/>
      <c r="E167" s="17"/>
      <c r="F167" s="17"/>
      <c r="G167" s="17"/>
      <c r="H167" s="17"/>
      <c r="I167" s="52"/>
      <c r="J167" s="51"/>
    </row>
    <row r="168" spans="2:27" x14ac:dyDescent="0.3">
      <c r="B168" s="53"/>
      <c r="C168" s="54"/>
      <c r="D168" s="54"/>
      <c r="E168" s="54"/>
      <c r="F168" s="54"/>
      <c r="G168" s="54"/>
      <c r="H168" s="54"/>
      <c r="I168" s="54"/>
      <c r="J168" s="55"/>
    </row>
    <row r="172" spans="2:27" x14ac:dyDescent="0.3">
      <c r="B172" s="1" t="s">
        <v>63</v>
      </c>
    </row>
    <row r="173" spans="2:27" ht="23.4" x14ac:dyDescent="0.45">
      <c r="B173" s="97" t="s">
        <v>121</v>
      </c>
      <c r="C173" s="97"/>
      <c r="D173" s="31" t="s">
        <v>18</v>
      </c>
      <c r="E173" s="30" t="s">
        <v>14</v>
      </c>
      <c r="F173" s="30" t="s">
        <v>15</v>
      </c>
      <c r="G173" s="44" t="s">
        <v>16</v>
      </c>
      <c r="H173" s="31" t="s">
        <v>17</v>
      </c>
      <c r="I173" s="31" t="s">
        <v>13</v>
      </c>
      <c r="J173" s="32" t="s">
        <v>12</v>
      </c>
    </row>
    <row r="174" spans="2:27" x14ac:dyDescent="0.3">
      <c r="B174" s="22"/>
      <c r="C174" s="23"/>
      <c r="D174" s="23"/>
      <c r="E174" s="23"/>
      <c r="F174" s="23"/>
      <c r="G174" s="23"/>
      <c r="H174" s="23"/>
      <c r="I174" s="23"/>
      <c r="J174" s="24"/>
    </row>
    <row r="175" spans="2:27" ht="18" x14ac:dyDescent="0.35">
      <c r="B175" s="22"/>
      <c r="C175" s="34" t="s">
        <v>64</v>
      </c>
      <c r="D175" s="23"/>
      <c r="E175" s="95"/>
      <c r="F175" s="95"/>
      <c r="G175" s="95"/>
      <c r="H175" s="23"/>
      <c r="I175" s="23"/>
      <c r="J175" s="24"/>
      <c r="L175" s="68">
        <v>5000</v>
      </c>
      <c r="M175" s="68">
        <v>5200</v>
      </c>
      <c r="N175" s="68">
        <v>3800</v>
      </c>
      <c r="O175" s="68">
        <v>5300</v>
      </c>
      <c r="P175" s="68">
        <v>3400</v>
      </c>
      <c r="Q175" s="68">
        <v>5400</v>
      </c>
      <c r="R175" s="68">
        <v>4650</v>
      </c>
      <c r="S175" s="68">
        <v>4700</v>
      </c>
      <c r="T175" s="68">
        <v>5200</v>
      </c>
      <c r="U175" s="68">
        <v>5400</v>
      </c>
      <c r="V175" s="68">
        <v>5600</v>
      </c>
      <c r="W175" s="68">
        <v>5700</v>
      </c>
      <c r="X175" s="68">
        <v>4400</v>
      </c>
      <c r="Y175" s="68">
        <v>4800</v>
      </c>
      <c r="Z175" s="68">
        <v>5300</v>
      </c>
      <c r="AA175" s="68">
        <v>5900</v>
      </c>
    </row>
    <row r="176" spans="2:27" x14ac:dyDescent="0.3">
      <c r="B176" s="22"/>
      <c r="C176" s="23"/>
      <c r="D176" s="23"/>
      <c r="E176" s="23"/>
      <c r="F176" s="23"/>
      <c r="G176" s="23"/>
      <c r="H176" s="23"/>
      <c r="I176" s="23"/>
      <c r="J176" s="24"/>
    </row>
    <row r="177" spans="2:10" ht="18" x14ac:dyDescent="0.35">
      <c r="B177" s="26"/>
      <c r="C177" s="10"/>
      <c r="D177" s="10"/>
      <c r="E177" s="96"/>
      <c r="F177" s="96"/>
      <c r="G177" s="96"/>
      <c r="H177" s="71" t="s">
        <v>75</v>
      </c>
      <c r="I177" s="10"/>
      <c r="J177" s="27"/>
    </row>
    <row r="178" spans="2:10" ht="18" x14ac:dyDescent="0.35">
      <c r="B178" s="26"/>
      <c r="C178" s="10"/>
      <c r="D178" s="10"/>
      <c r="E178" s="107" t="s">
        <v>65</v>
      </c>
      <c r="F178" s="107"/>
      <c r="G178" s="107"/>
      <c r="H178" s="10"/>
      <c r="I178" s="10" t="s">
        <v>77</v>
      </c>
      <c r="J178" s="27"/>
    </row>
    <row r="179" spans="2:10" x14ac:dyDescent="0.3">
      <c r="B179" s="26"/>
      <c r="C179" s="10"/>
      <c r="D179" s="64"/>
      <c r="E179" s="65"/>
      <c r="F179" s="65"/>
      <c r="G179" s="65"/>
      <c r="H179" s="66"/>
      <c r="I179" s="17"/>
      <c r="J179" s="27"/>
    </row>
    <row r="180" spans="2:10" x14ac:dyDescent="0.3">
      <c r="B180" s="26"/>
      <c r="C180" s="10"/>
      <c r="D180" s="64"/>
      <c r="E180" s="66"/>
      <c r="F180" s="66"/>
      <c r="G180" s="66"/>
      <c r="H180" s="64"/>
      <c r="I180" s="10"/>
      <c r="J180" s="27"/>
    </row>
    <row r="181" spans="2:10" x14ac:dyDescent="0.3">
      <c r="B181" s="26"/>
      <c r="C181" s="17"/>
      <c r="D181" s="66"/>
      <c r="E181" s="66"/>
      <c r="F181" s="67"/>
      <c r="G181" s="66"/>
      <c r="H181" s="66"/>
      <c r="I181" s="17"/>
      <c r="J181" s="27"/>
    </row>
    <row r="182" spans="2:10" x14ac:dyDescent="0.3">
      <c r="B182" s="26"/>
      <c r="C182" s="17"/>
      <c r="D182" s="66"/>
      <c r="E182" s="66"/>
      <c r="F182" s="66"/>
      <c r="G182" s="66"/>
      <c r="H182" s="66"/>
      <c r="I182" s="17"/>
      <c r="J182" s="27"/>
    </row>
    <row r="183" spans="2:10" x14ac:dyDescent="0.3">
      <c r="B183" s="26"/>
      <c r="C183" s="17"/>
      <c r="D183" s="66"/>
      <c r="E183" s="66"/>
      <c r="F183" s="66"/>
      <c r="G183" s="66"/>
      <c r="H183" s="66"/>
      <c r="I183" s="17"/>
      <c r="J183" s="27"/>
    </row>
    <row r="184" spans="2:10" x14ac:dyDescent="0.3">
      <c r="B184" s="26"/>
      <c r="C184" s="17"/>
      <c r="D184" s="66"/>
      <c r="E184" s="66"/>
      <c r="F184" s="66"/>
      <c r="G184" s="66"/>
      <c r="H184" s="66"/>
      <c r="I184" s="17"/>
      <c r="J184" s="27"/>
    </row>
    <row r="185" spans="2:10" x14ac:dyDescent="0.3">
      <c r="B185" s="26"/>
      <c r="C185" s="17"/>
      <c r="D185" s="66"/>
      <c r="E185" s="66"/>
      <c r="F185" s="66"/>
      <c r="G185" s="66"/>
      <c r="H185" s="66"/>
      <c r="I185" s="17"/>
      <c r="J185" s="27"/>
    </row>
    <row r="186" spans="2:10" x14ac:dyDescent="0.3">
      <c r="B186" s="26"/>
      <c r="C186" s="17"/>
      <c r="D186" s="66"/>
      <c r="E186" s="66"/>
      <c r="F186" s="66"/>
      <c r="G186" s="66"/>
      <c r="H186" s="66"/>
      <c r="I186" s="17"/>
      <c r="J186" s="27"/>
    </row>
    <row r="187" spans="2:10" x14ac:dyDescent="0.3">
      <c r="B187" s="26"/>
      <c r="C187" s="17"/>
      <c r="D187" s="17"/>
      <c r="E187" s="17"/>
      <c r="F187" s="17"/>
      <c r="G187" s="17"/>
      <c r="H187" s="17"/>
      <c r="I187" s="17"/>
      <c r="J187" s="27"/>
    </row>
    <row r="188" spans="2:10" x14ac:dyDescent="0.3">
      <c r="B188" s="26"/>
      <c r="C188" s="17"/>
      <c r="D188" s="72" t="s">
        <v>70</v>
      </c>
      <c r="E188" s="72" t="s">
        <v>71</v>
      </c>
      <c r="F188" s="72" t="s">
        <v>72</v>
      </c>
      <c r="G188" s="72" t="s">
        <v>74</v>
      </c>
      <c r="H188" s="73" t="s">
        <v>73</v>
      </c>
      <c r="I188" s="17"/>
      <c r="J188" s="27"/>
    </row>
    <row r="189" spans="2:10" x14ac:dyDescent="0.3">
      <c r="B189" s="26"/>
      <c r="C189" s="17" t="s">
        <v>66</v>
      </c>
      <c r="D189" s="17"/>
      <c r="E189" s="17"/>
      <c r="F189" s="17"/>
      <c r="G189" s="17"/>
      <c r="H189" s="17"/>
      <c r="I189" s="17"/>
      <c r="J189" s="27"/>
    </row>
    <row r="190" spans="2:10" x14ac:dyDescent="0.3">
      <c r="B190" s="26"/>
      <c r="C190" s="10"/>
      <c r="D190" s="10"/>
      <c r="E190" s="10"/>
      <c r="F190" s="10"/>
      <c r="G190" s="10"/>
      <c r="H190" s="10"/>
      <c r="I190" s="10"/>
      <c r="J190" s="27"/>
    </row>
    <row r="191" spans="2:10" x14ac:dyDescent="0.3">
      <c r="B191" s="26"/>
      <c r="C191" s="10" t="s">
        <v>67</v>
      </c>
      <c r="D191" s="10"/>
      <c r="E191" s="10" t="s">
        <v>68</v>
      </c>
      <c r="F191" s="10" t="s">
        <v>54</v>
      </c>
      <c r="G191" s="10" t="s">
        <v>69</v>
      </c>
      <c r="H191" s="10"/>
      <c r="I191" s="10"/>
      <c r="J191" s="27"/>
    </row>
    <row r="192" spans="2:10" x14ac:dyDescent="0.3">
      <c r="B192" s="26"/>
      <c r="C192" s="10" t="s">
        <v>49</v>
      </c>
      <c r="D192" s="10"/>
      <c r="E192" s="69">
        <v>5500</v>
      </c>
      <c r="F192" s="10">
        <v>9</v>
      </c>
      <c r="G192" s="70">
        <v>0.83</v>
      </c>
      <c r="H192" s="10"/>
      <c r="I192" s="10"/>
      <c r="J192" s="27"/>
    </row>
    <row r="193" spans="2:10" x14ac:dyDescent="0.3">
      <c r="B193" s="26"/>
      <c r="C193" s="10" t="s">
        <v>76</v>
      </c>
      <c r="D193" s="10"/>
      <c r="E193" s="69">
        <v>40</v>
      </c>
      <c r="F193" s="10">
        <v>30</v>
      </c>
      <c r="G193" s="57" t="s">
        <v>78</v>
      </c>
      <c r="H193" s="10"/>
      <c r="I193" s="10"/>
      <c r="J193" s="27"/>
    </row>
    <row r="194" spans="2:10" x14ac:dyDescent="0.3">
      <c r="B194" s="26"/>
      <c r="C194" s="10"/>
      <c r="D194" s="10"/>
      <c r="E194" s="10"/>
      <c r="F194" s="10"/>
      <c r="G194" s="10"/>
      <c r="H194" s="10"/>
      <c r="I194" s="10"/>
      <c r="J194" s="27"/>
    </row>
    <row r="195" spans="2:10" x14ac:dyDescent="0.3">
      <c r="B195" s="26"/>
      <c r="C195" s="14"/>
      <c r="D195" s="14"/>
      <c r="E195" s="14"/>
      <c r="F195" s="14"/>
      <c r="G195" s="14"/>
      <c r="H195" s="14"/>
      <c r="I195" s="14"/>
      <c r="J195" s="27"/>
    </row>
    <row r="196" spans="2:10" x14ac:dyDescent="0.3">
      <c r="B196" s="26"/>
      <c r="C196" s="10"/>
      <c r="D196" s="10"/>
      <c r="E196" s="10"/>
      <c r="F196" s="10"/>
      <c r="G196" s="10"/>
      <c r="H196" s="10"/>
      <c r="I196" s="10"/>
      <c r="J196" s="27"/>
    </row>
    <row r="197" spans="2:10" x14ac:dyDescent="0.3">
      <c r="B197" s="26"/>
      <c r="C197" s="10" t="s">
        <v>79</v>
      </c>
      <c r="D197" s="10"/>
      <c r="E197" s="10"/>
      <c r="F197" s="10"/>
      <c r="G197" s="10"/>
      <c r="H197" s="10"/>
      <c r="I197" s="23" t="s">
        <v>81</v>
      </c>
      <c r="J197" s="27"/>
    </row>
    <row r="198" spans="2:10" x14ac:dyDescent="0.3">
      <c r="B198" s="26"/>
      <c r="C198" s="10" t="s">
        <v>82</v>
      </c>
      <c r="D198" s="10" t="s">
        <v>83</v>
      </c>
      <c r="E198" s="10"/>
      <c r="F198" s="10"/>
      <c r="G198" s="10"/>
      <c r="H198" s="10"/>
      <c r="I198" s="10"/>
      <c r="J198" s="27"/>
    </row>
    <row r="199" spans="2:10" x14ac:dyDescent="0.3">
      <c r="B199" s="26"/>
      <c r="C199" s="10"/>
      <c r="D199" s="10"/>
      <c r="E199" s="10"/>
      <c r="F199" s="10"/>
      <c r="G199" s="10"/>
      <c r="H199" s="10"/>
      <c r="I199" s="10"/>
      <c r="J199" s="27"/>
    </row>
    <row r="200" spans="2:10" x14ac:dyDescent="0.3">
      <c r="B200" s="26"/>
      <c r="C200" s="10"/>
      <c r="D200" s="10"/>
      <c r="E200" s="10"/>
      <c r="F200" s="10"/>
      <c r="G200" s="10"/>
      <c r="H200" s="10"/>
      <c r="I200" s="10"/>
      <c r="J200" s="27"/>
    </row>
    <row r="201" spans="2:10" x14ac:dyDescent="0.3">
      <c r="B201" s="26"/>
      <c r="C201" s="10" t="s">
        <v>80</v>
      </c>
      <c r="D201" s="10"/>
      <c r="E201" s="10"/>
      <c r="F201" s="10"/>
      <c r="G201" s="10"/>
      <c r="H201" s="10"/>
      <c r="I201" s="23" t="s">
        <v>81</v>
      </c>
      <c r="J201" s="27"/>
    </row>
    <row r="202" spans="2:10" x14ac:dyDescent="0.3">
      <c r="B202" s="26"/>
      <c r="C202" s="10" t="s">
        <v>76</v>
      </c>
      <c r="D202" s="10" t="s">
        <v>84</v>
      </c>
      <c r="E202" s="10"/>
      <c r="F202" s="10"/>
      <c r="G202" s="10"/>
      <c r="H202" s="10"/>
      <c r="I202" s="10"/>
      <c r="J202" s="27"/>
    </row>
    <row r="203" spans="2:10" x14ac:dyDescent="0.3">
      <c r="B203" s="26"/>
      <c r="C203" s="10"/>
      <c r="D203" s="10"/>
      <c r="E203" s="10"/>
      <c r="F203" s="10"/>
      <c r="G203" s="10"/>
      <c r="H203" s="10"/>
      <c r="I203" s="10"/>
      <c r="J203" s="27"/>
    </row>
    <row r="204" spans="2:10" x14ac:dyDescent="0.3">
      <c r="B204" s="26"/>
      <c r="C204" s="10"/>
      <c r="D204" s="10"/>
      <c r="E204" s="10"/>
      <c r="F204" s="10"/>
      <c r="G204" s="10"/>
      <c r="H204" s="10"/>
      <c r="I204" s="10"/>
      <c r="J204" s="27"/>
    </row>
    <row r="205" spans="2:10" x14ac:dyDescent="0.3">
      <c r="B205" s="26"/>
      <c r="C205" s="10"/>
      <c r="D205" s="10"/>
      <c r="E205" s="10"/>
      <c r="F205" s="10"/>
      <c r="G205" s="10"/>
      <c r="H205" s="10"/>
      <c r="I205" s="10"/>
      <c r="J205" s="27"/>
    </row>
    <row r="206" spans="2:10" x14ac:dyDescent="0.3">
      <c r="B206" s="28"/>
      <c r="C206" s="14"/>
      <c r="D206" s="14"/>
      <c r="E206" s="14"/>
      <c r="F206" s="14"/>
      <c r="G206" s="14"/>
      <c r="H206" s="14"/>
      <c r="I206" s="14"/>
      <c r="J206" s="29"/>
    </row>
    <row r="209" spans="2:10" x14ac:dyDescent="0.3">
      <c r="B209" s="1" t="s">
        <v>90</v>
      </c>
    </row>
    <row r="210" spans="2:10" ht="23.4" x14ac:dyDescent="0.45">
      <c r="B210" s="97" t="s">
        <v>121</v>
      </c>
      <c r="C210" s="97"/>
      <c r="D210" s="31" t="s">
        <v>18</v>
      </c>
      <c r="E210" s="30" t="s">
        <v>14</v>
      </c>
      <c r="F210" s="30" t="s">
        <v>15</v>
      </c>
      <c r="G210" s="30" t="s">
        <v>16</v>
      </c>
      <c r="H210" s="33" t="s">
        <v>17</v>
      </c>
      <c r="I210" s="31" t="s">
        <v>13</v>
      </c>
      <c r="J210" s="32" t="s">
        <v>12</v>
      </c>
    </row>
    <row r="211" spans="2:10" x14ac:dyDescent="0.3">
      <c r="B211" s="22"/>
      <c r="C211" s="23"/>
      <c r="D211" s="23"/>
      <c r="E211" s="23"/>
      <c r="F211" s="23"/>
      <c r="G211" s="23"/>
      <c r="H211" s="23"/>
      <c r="I211" s="23"/>
      <c r="J211" s="24"/>
    </row>
    <row r="212" spans="2:10" ht="18" x14ac:dyDescent="0.35">
      <c r="B212" s="22"/>
      <c r="C212" s="34" t="s">
        <v>85</v>
      </c>
      <c r="D212" s="23"/>
      <c r="E212" s="95"/>
      <c r="F212" s="95"/>
      <c r="G212" s="95"/>
      <c r="H212" s="23"/>
      <c r="I212" s="23"/>
      <c r="J212" s="24"/>
    </row>
    <row r="213" spans="2:10" x14ac:dyDescent="0.3">
      <c r="B213" s="22"/>
      <c r="C213" s="23"/>
      <c r="D213" s="23"/>
      <c r="E213" s="23"/>
      <c r="F213" s="23"/>
      <c r="G213" s="23"/>
      <c r="H213" s="23"/>
      <c r="I213" s="23"/>
      <c r="J213" s="24"/>
    </row>
    <row r="214" spans="2:10" ht="18" x14ac:dyDescent="0.35">
      <c r="B214" s="26"/>
      <c r="C214" s="10"/>
      <c r="D214" s="10"/>
      <c r="E214" s="96"/>
      <c r="F214" s="96"/>
      <c r="G214" s="96"/>
      <c r="H214" s="10"/>
      <c r="I214" s="10"/>
      <c r="J214" s="27"/>
    </row>
    <row r="215" spans="2:10" ht="18" x14ac:dyDescent="0.35">
      <c r="B215" s="26"/>
      <c r="D215" s="14" t="s">
        <v>67</v>
      </c>
      <c r="E215" s="14" t="s">
        <v>86</v>
      </c>
      <c r="F215" s="80" t="s">
        <v>59</v>
      </c>
      <c r="G215" s="80" t="s">
        <v>87</v>
      </c>
      <c r="H215" s="80" t="s">
        <v>88</v>
      </c>
      <c r="I215" s="10"/>
      <c r="J215" s="27"/>
    </row>
    <row r="216" spans="2:10" x14ac:dyDescent="0.3">
      <c r="B216" s="26"/>
      <c r="D216" s="10" t="s">
        <v>49</v>
      </c>
      <c r="E216" s="10" t="s">
        <v>49</v>
      </c>
      <c r="F216" s="76">
        <v>432</v>
      </c>
      <c r="G216" s="1">
        <v>1</v>
      </c>
      <c r="H216" s="78">
        <v>44604</v>
      </c>
      <c r="I216" s="17"/>
      <c r="J216" s="27"/>
    </row>
    <row r="217" spans="2:10" x14ac:dyDescent="0.3">
      <c r="B217" s="26"/>
      <c r="I217" s="10"/>
      <c r="J217" s="27"/>
    </row>
    <row r="218" spans="2:10" x14ac:dyDescent="0.3">
      <c r="B218" s="26"/>
      <c r="D218" s="10" t="s">
        <v>49</v>
      </c>
      <c r="E218" s="10" t="s">
        <v>49</v>
      </c>
      <c r="F218" s="56">
        <v>4000</v>
      </c>
      <c r="G218" s="17">
        <v>8</v>
      </c>
      <c r="H218" s="79">
        <v>44603</v>
      </c>
      <c r="I218" s="17"/>
      <c r="J218" s="27"/>
    </row>
    <row r="219" spans="2:10" x14ac:dyDescent="0.3">
      <c r="B219" s="26"/>
      <c r="C219" s="17"/>
      <c r="D219" s="17"/>
      <c r="E219" s="17"/>
      <c r="F219" s="17"/>
      <c r="G219" s="17"/>
      <c r="H219" s="17"/>
      <c r="I219" s="17"/>
      <c r="J219" s="27"/>
    </row>
    <row r="220" spans="2:10" x14ac:dyDescent="0.3">
      <c r="B220" s="26"/>
      <c r="C220" s="17"/>
      <c r="D220" s="17" t="s">
        <v>76</v>
      </c>
      <c r="E220" s="17" t="s">
        <v>89</v>
      </c>
      <c r="F220" s="56">
        <v>50</v>
      </c>
      <c r="G220" s="77">
        <v>45</v>
      </c>
      <c r="H220" s="79">
        <v>44603</v>
      </c>
      <c r="I220" s="17"/>
      <c r="J220" s="27"/>
    </row>
    <row r="221" spans="2:10" x14ac:dyDescent="0.3">
      <c r="B221" s="26"/>
      <c r="C221" s="17"/>
      <c r="D221" s="17"/>
      <c r="E221" s="17"/>
      <c r="F221" s="17"/>
      <c r="G221" s="17"/>
      <c r="H221" s="17"/>
      <c r="I221" s="17"/>
      <c r="J221" s="27"/>
    </row>
    <row r="222" spans="2:10" x14ac:dyDescent="0.3">
      <c r="B222" s="26"/>
      <c r="C222" s="17"/>
      <c r="D222" s="17"/>
      <c r="E222" s="17"/>
      <c r="F222" s="17"/>
      <c r="G222" s="17"/>
      <c r="H222" s="17"/>
      <c r="I222" s="17"/>
      <c r="J222" s="27"/>
    </row>
    <row r="223" spans="2:10" x14ac:dyDescent="0.3">
      <c r="B223" s="26"/>
      <c r="C223" s="17"/>
      <c r="D223" s="17"/>
      <c r="E223" s="17"/>
      <c r="F223" s="17"/>
      <c r="G223" s="17"/>
      <c r="H223" s="17"/>
      <c r="I223" s="17"/>
      <c r="J223" s="27"/>
    </row>
    <row r="224" spans="2:10" x14ac:dyDescent="0.3">
      <c r="B224" s="26"/>
      <c r="C224" s="17"/>
      <c r="D224" s="17"/>
      <c r="E224" s="17"/>
      <c r="F224" s="17"/>
      <c r="G224" s="17"/>
      <c r="H224" s="17"/>
      <c r="I224" s="17"/>
      <c r="J224" s="27"/>
    </row>
    <row r="225" spans="2:10" x14ac:dyDescent="0.3">
      <c r="B225" s="26"/>
      <c r="C225" s="17"/>
      <c r="D225" s="17"/>
      <c r="E225" s="17"/>
      <c r="F225" s="17"/>
      <c r="G225" s="17"/>
      <c r="H225" s="17"/>
      <c r="I225" s="17"/>
      <c r="J225" s="27"/>
    </row>
    <row r="226" spans="2:10" x14ac:dyDescent="0.3">
      <c r="B226" s="26"/>
      <c r="C226" s="17"/>
      <c r="D226" s="17"/>
      <c r="E226" s="17"/>
      <c r="F226" s="17"/>
      <c r="G226" s="17"/>
      <c r="H226" s="17"/>
      <c r="I226" s="17"/>
      <c r="J226" s="27"/>
    </row>
    <row r="227" spans="2:10" x14ac:dyDescent="0.3">
      <c r="B227" s="28"/>
      <c r="C227" s="14"/>
      <c r="D227" s="14"/>
      <c r="E227" s="14"/>
      <c r="F227" s="14"/>
      <c r="G227" s="14"/>
      <c r="H227" s="14"/>
      <c r="I227" s="14"/>
      <c r="J227" s="29"/>
    </row>
    <row r="229" spans="2:10" x14ac:dyDescent="0.3">
      <c r="B229" s="1" t="s">
        <v>91</v>
      </c>
    </row>
    <row r="230" spans="2:10" ht="23.4" x14ac:dyDescent="0.45">
      <c r="B230" s="97" t="s">
        <v>121</v>
      </c>
      <c r="C230" s="97"/>
      <c r="D230" s="31" t="s">
        <v>18</v>
      </c>
      <c r="E230" s="30" t="s">
        <v>14</v>
      </c>
      <c r="F230" s="30" t="s">
        <v>15</v>
      </c>
      <c r="G230" s="30" t="s">
        <v>16</v>
      </c>
      <c r="H230" s="31" t="s">
        <v>17</v>
      </c>
      <c r="I230" s="33" t="s">
        <v>13</v>
      </c>
      <c r="J230" s="32" t="s">
        <v>12</v>
      </c>
    </row>
    <row r="231" spans="2:10" x14ac:dyDescent="0.3">
      <c r="B231" s="22"/>
      <c r="C231" s="23"/>
      <c r="D231" s="23"/>
      <c r="E231" s="23"/>
      <c r="F231" s="23"/>
      <c r="G231" s="23"/>
      <c r="H231" s="23"/>
      <c r="I231" s="23"/>
      <c r="J231" s="24"/>
    </row>
    <row r="232" spans="2:10" ht="18" x14ac:dyDescent="0.35">
      <c r="B232" s="22"/>
      <c r="C232" s="34"/>
      <c r="D232" s="23"/>
      <c r="E232" s="95"/>
      <c r="F232" s="95"/>
      <c r="G232" s="95"/>
      <c r="H232" s="23"/>
      <c r="I232" s="23"/>
      <c r="J232" s="24"/>
    </row>
    <row r="233" spans="2:10" ht="23.4" x14ac:dyDescent="0.45">
      <c r="B233" s="22"/>
      <c r="C233" s="83" t="s">
        <v>92</v>
      </c>
      <c r="D233" s="23"/>
      <c r="E233" s="23"/>
      <c r="F233" s="23"/>
      <c r="G233" s="23"/>
      <c r="H233" s="23"/>
      <c r="I233" s="23"/>
      <c r="J233" s="24"/>
    </row>
    <row r="234" spans="2:10" ht="18" x14ac:dyDescent="0.35">
      <c r="B234" s="22"/>
      <c r="C234" s="23"/>
      <c r="D234" s="23"/>
      <c r="E234" s="112"/>
      <c r="F234" s="112"/>
      <c r="G234" s="112"/>
      <c r="H234" s="23"/>
      <c r="I234" s="23"/>
      <c r="J234" s="24"/>
    </row>
    <row r="235" spans="2:10" ht="18" x14ac:dyDescent="0.35">
      <c r="B235" s="22"/>
      <c r="C235" s="23"/>
      <c r="D235" s="23"/>
      <c r="E235" s="23"/>
      <c r="F235" s="82"/>
      <c r="G235" s="82"/>
      <c r="H235" s="82"/>
      <c r="I235" s="23"/>
      <c r="J235" s="24"/>
    </row>
    <row r="236" spans="2:10" x14ac:dyDescent="0.3">
      <c r="B236" s="26"/>
      <c r="C236" s="10"/>
      <c r="D236" s="10"/>
      <c r="E236" s="10"/>
      <c r="F236" s="69"/>
      <c r="G236" s="10"/>
      <c r="H236" s="81"/>
      <c r="I236" s="17"/>
      <c r="J236" s="27"/>
    </row>
    <row r="237" spans="2:10" ht="18" x14ac:dyDescent="0.35">
      <c r="B237" s="26"/>
      <c r="C237" s="10"/>
      <c r="D237" s="10"/>
      <c r="E237" s="10"/>
      <c r="F237" s="85" t="s">
        <v>93</v>
      </c>
      <c r="G237" s="10"/>
      <c r="H237" s="10"/>
      <c r="I237" s="10"/>
      <c r="J237" s="27"/>
    </row>
    <row r="238" spans="2:10" x14ac:dyDescent="0.3">
      <c r="B238" s="26"/>
      <c r="D238" s="10"/>
      <c r="E238" s="10"/>
      <c r="F238" s="56"/>
      <c r="G238" s="17"/>
      <c r="H238" s="79"/>
      <c r="I238" s="17"/>
      <c r="J238" s="27"/>
    </row>
    <row r="239" spans="2:10" ht="18" x14ac:dyDescent="0.35">
      <c r="B239" s="26"/>
      <c r="C239" s="17"/>
      <c r="D239" s="17"/>
      <c r="E239" s="96" t="s">
        <v>100</v>
      </c>
      <c r="F239" s="96"/>
      <c r="G239" s="96"/>
      <c r="H239" s="17"/>
      <c r="I239" s="47" t="s">
        <v>106</v>
      </c>
      <c r="J239" s="27"/>
    </row>
    <row r="240" spans="2:10" x14ac:dyDescent="0.3">
      <c r="B240" s="26"/>
      <c r="C240" s="17"/>
      <c r="D240" s="17"/>
      <c r="E240" s="17"/>
      <c r="F240" s="56"/>
      <c r="G240" s="77"/>
      <c r="H240" s="79"/>
      <c r="I240" s="17"/>
      <c r="J240" s="27"/>
    </row>
    <row r="241" spans="2:10" ht="15.6" x14ac:dyDescent="0.3">
      <c r="B241" s="26"/>
      <c r="C241" s="17"/>
      <c r="D241" s="17"/>
      <c r="E241" s="104" t="s">
        <v>101</v>
      </c>
      <c r="F241" s="104"/>
      <c r="G241" s="104"/>
      <c r="H241" s="17"/>
      <c r="I241" s="17"/>
      <c r="J241" s="27"/>
    </row>
    <row r="242" spans="2:10" ht="15.6" x14ac:dyDescent="0.3">
      <c r="B242" s="26"/>
      <c r="C242" s="17"/>
      <c r="D242" s="17"/>
      <c r="E242" s="110">
        <v>6000</v>
      </c>
      <c r="F242" s="104"/>
      <c r="G242" s="104"/>
      <c r="H242" s="17"/>
      <c r="I242" s="17"/>
      <c r="J242" s="27"/>
    </row>
    <row r="243" spans="2:10" x14ac:dyDescent="0.3">
      <c r="B243" s="26"/>
      <c r="C243" s="17"/>
      <c r="D243" s="17"/>
      <c r="E243" s="17"/>
      <c r="F243" s="17"/>
      <c r="G243" s="17"/>
      <c r="H243" s="17"/>
      <c r="I243" s="17"/>
      <c r="J243" s="27"/>
    </row>
    <row r="244" spans="2:10" x14ac:dyDescent="0.3">
      <c r="B244" s="26"/>
      <c r="C244" s="17"/>
      <c r="D244" s="17" t="s">
        <v>1</v>
      </c>
      <c r="E244" s="17"/>
      <c r="F244" s="46" t="s">
        <v>102</v>
      </c>
      <c r="G244" s="17"/>
      <c r="H244" s="17"/>
      <c r="I244" s="17"/>
      <c r="J244" s="27"/>
    </row>
    <row r="245" spans="2:10" x14ac:dyDescent="0.3">
      <c r="B245" s="26"/>
      <c r="C245" s="17"/>
      <c r="D245" s="17" t="s">
        <v>7</v>
      </c>
      <c r="E245" s="17"/>
      <c r="F245" s="46" t="s">
        <v>103</v>
      </c>
      <c r="G245" s="17"/>
      <c r="H245" s="17"/>
      <c r="I245" s="17"/>
      <c r="J245" s="27"/>
    </row>
    <row r="246" spans="2:10" x14ac:dyDescent="0.3">
      <c r="B246" s="26"/>
      <c r="C246" s="17"/>
      <c r="D246" s="17" t="s">
        <v>8</v>
      </c>
      <c r="E246" s="17"/>
      <c r="F246" s="89" t="s">
        <v>104</v>
      </c>
      <c r="G246" s="17"/>
      <c r="H246" s="17"/>
      <c r="I246" s="47" t="s">
        <v>106</v>
      </c>
      <c r="J246" s="27"/>
    </row>
    <row r="247" spans="2:10" x14ac:dyDescent="0.3">
      <c r="B247" s="26"/>
      <c r="C247" s="10"/>
      <c r="D247" s="10" t="s">
        <v>10</v>
      </c>
      <c r="E247" s="10"/>
      <c r="F247" s="90">
        <v>36027</v>
      </c>
      <c r="G247" s="10"/>
      <c r="H247" s="10"/>
      <c r="I247" s="10"/>
      <c r="J247" s="27"/>
    </row>
    <row r="248" spans="2:10" x14ac:dyDescent="0.3">
      <c r="B248" s="26"/>
      <c r="C248" s="10"/>
      <c r="D248" s="10"/>
      <c r="E248" s="10"/>
      <c r="F248" s="10"/>
      <c r="G248" s="10"/>
      <c r="H248" s="10"/>
      <c r="I248" s="10"/>
      <c r="J248" s="27"/>
    </row>
    <row r="249" spans="2:10" x14ac:dyDescent="0.3">
      <c r="B249" s="26"/>
      <c r="C249" s="10"/>
      <c r="D249" s="10"/>
      <c r="E249" s="111" t="s">
        <v>105</v>
      </c>
      <c r="F249" s="111"/>
      <c r="G249" s="111"/>
      <c r="H249" s="10"/>
      <c r="I249" s="10"/>
      <c r="J249" s="27"/>
    </row>
    <row r="250" spans="2:10" x14ac:dyDescent="0.3">
      <c r="B250" s="26"/>
      <c r="C250" s="10"/>
      <c r="D250" s="10"/>
      <c r="E250" s="10"/>
      <c r="F250" s="10"/>
      <c r="G250" s="10"/>
      <c r="H250" s="10"/>
      <c r="I250" s="10"/>
      <c r="J250" s="27"/>
    </row>
    <row r="251" spans="2:10" x14ac:dyDescent="0.3">
      <c r="B251" s="28"/>
      <c r="C251" s="14"/>
      <c r="D251" s="14"/>
      <c r="E251" s="14"/>
      <c r="F251" s="14"/>
      <c r="G251" s="14"/>
      <c r="H251" s="14"/>
      <c r="I251" s="14"/>
      <c r="J251" s="29"/>
    </row>
    <row r="255" spans="2:10" x14ac:dyDescent="0.3">
      <c r="B255" s="1" t="s">
        <v>112</v>
      </c>
    </row>
    <row r="257" spans="3:9" x14ac:dyDescent="0.3">
      <c r="C257" s="74"/>
      <c r="D257" s="6"/>
      <c r="E257" s="6"/>
      <c r="F257" s="6"/>
      <c r="G257" s="6"/>
      <c r="H257" s="6"/>
      <c r="I257" s="75"/>
    </row>
    <row r="258" spans="3:9" ht="18" x14ac:dyDescent="0.35">
      <c r="C258" s="26"/>
      <c r="D258" s="84" t="s">
        <v>107</v>
      </c>
      <c r="E258" s="10"/>
      <c r="F258" s="10"/>
      <c r="G258" s="10"/>
      <c r="H258" s="10"/>
      <c r="I258" s="27"/>
    </row>
    <row r="259" spans="3:9" x14ac:dyDescent="0.3">
      <c r="C259" s="26"/>
      <c r="D259" s="10"/>
      <c r="E259" s="10"/>
      <c r="F259" s="10"/>
      <c r="G259" s="10"/>
      <c r="H259" s="10"/>
      <c r="I259" s="27"/>
    </row>
    <row r="260" spans="3:9" x14ac:dyDescent="0.3">
      <c r="C260" s="26"/>
      <c r="D260" s="10" t="s">
        <v>108</v>
      </c>
      <c r="E260" s="10"/>
      <c r="F260" s="10"/>
      <c r="G260" s="2" t="s">
        <v>111</v>
      </c>
      <c r="H260" s="3"/>
      <c r="I260" s="27"/>
    </row>
    <row r="261" spans="3:9" x14ac:dyDescent="0.3">
      <c r="C261" s="26"/>
      <c r="D261" s="10"/>
      <c r="E261" s="10"/>
      <c r="F261" s="10"/>
      <c r="G261" s="10"/>
      <c r="H261" s="10"/>
      <c r="I261" s="27"/>
    </row>
    <row r="262" spans="3:9" x14ac:dyDescent="0.3">
      <c r="C262" s="26"/>
      <c r="D262" s="10" t="s">
        <v>109</v>
      </c>
      <c r="E262" s="10"/>
      <c r="F262" s="10"/>
      <c r="G262" s="2" t="s">
        <v>111</v>
      </c>
      <c r="H262" s="3"/>
      <c r="I262" s="27"/>
    </row>
    <row r="263" spans="3:9" x14ac:dyDescent="0.3">
      <c r="C263" s="26"/>
      <c r="D263" s="10"/>
      <c r="E263" s="10"/>
      <c r="F263" s="10"/>
      <c r="G263" s="10"/>
      <c r="H263" s="10"/>
      <c r="I263" s="27"/>
    </row>
    <row r="264" spans="3:9" x14ac:dyDescent="0.3">
      <c r="C264" s="26"/>
      <c r="D264" s="10"/>
      <c r="E264" s="10"/>
      <c r="F264" s="10"/>
      <c r="G264" s="10"/>
      <c r="H264" s="10"/>
      <c r="I264" s="27"/>
    </row>
    <row r="265" spans="3:9" x14ac:dyDescent="0.3">
      <c r="C265" s="26"/>
      <c r="D265" s="10"/>
      <c r="E265" s="94" t="s">
        <v>56</v>
      </c>
      <c r="F265" s="10"/>
      <c r="G265" s="94" t="s">
        <v>110</v>
      </c>
      <c r="H265" s="10"/>
      <c r="I265" s="27"/>
    </row>
    <row r="266" spans="3:9" x14ac:dyDescent="0.3">
      <c r="C266" s="28"/>
      <c r="D266" s="14"/>
      <c r="E266" s="14"/>
      <c r="F266" s="14"/>
      <c r="G266" s="14"/>
      <c r="H266" s="14"/>
      <c r="I266" s="29"/>
    </row>
    <row r="273" spans="2:9" x14ac:dyDescent="0.3">
      <c r="B273" s="1" t="s">
        <v>114</v>
      </c>
    </row>
    <row r="275" spans="2:9" x14ac:dyDescent="0.3">
      <c r="C275" s="74"/>
      <c r="D275" s="6"/>
      <c r="E275" s="6"/>
      <c r="F275" s="6"/>
      <c r="G275" s="6"/>
      <c r="H275" s="6"/>
      <c r="I275" s="75"/>
    </row>
    <row r="276" spans="2:9" ht="18" x14ac:dyDescent="0.35">
      <c r="C276" s="26"/>
      <c r="D276" s="84" t="s">
        <v>115</v>
      </c>
      <c r="E276" s="10"/>
      <c r="F276" s="10"/>
      <c r="G276" s="10"/>
      <c r="H276" s="10"/>
      <c r="I276" s="27"/>
    </row>
    <row r="277" spans="2:9" x14ac:dyDescent="0.3">
      <c r="C277" s="26"/>
      <c r="D277" s="10"/>
      <c r="E277" s="10"/>
      <c r="F277" s="10"/>
      <c r="G277" s="10"/>
      <c r="H277" s="10"/>
      <c r="I277" s="27"/>
    </row>
    <row r="278" spans="2:9" x14ac:dyDescent="0.3">
      <c r="C278" s="26"/>
      <c r="D278" s="10" t="s">
        <v>116</v>
      </c>
      <c r="E278" s="10"/>
      <c r="F278" s="91" t="s">
        <v>104</v>
      </c>
      <c r="G278" s="10"/>
      <c r="H278" s="10"/>
      <c r="I278" s="27"/>
    </row>
    <row r="279" spans="2:9" x14ac:dyDescent="0.3">
      <c r="C279" s="26"/>
      <c r="D279" s="10"/>
      <c r="E279" s="10"/>
      <c r="F279" s="10"/>
      <c r="G279" s="10"/>
      <c r="H279" s="10"/>
      <c r="I279" s="27"/>
    </row>
    <row r="280" spans="2:9" x14ac:dyDescent="0.3">
      <c r="C280" s="26"/>
      <c r="D280" s="10" t="s">
        <v>113</v>
      </c>
      <c r="E280" s="10"/>
      <c r="F280" s="93" t="s">
        <v>117</v>
      </c>
      <c r="G280" s="92"/>
      <c r="H280" s="3"/>
      <c r="I280" s="27"/>
    </row>
    <row r="281" spans="2:9" x14ac:dyDescent="0.3">
      <c r="C281" s="26"/>
      <c r="D281" s="10"/>
      <c r="E281" s="10"/>
      <c r="F281" s="69"/>
      <c r="G281" s="69"/>
      <c r="H281" s="69"/>
      <c r="I281" s="27"/>
    </row>
    <row r="282" spans="2:9" x14ac:dyDescent="0.3">
      <c r="C282" s="26"/>
      <c r="D282" s="10"/>
      <c r="E282" s="10"/>
      <c r="F282" s="10"/>
      <c r="G282" s="10"/>
      <c r="H282" s="10"/>
      <c r="I282" s="27"/>
    </row>
    <row r="283" spans="2:9" x14ac:dyDescent="0.3">
      <c r="C283" s="26"/>
      <c r="D283" s="10"/>
      <c r="E283" s="94" t="s">
        <v>56</v>
      </c>
      <c r="F283" s="10"/>
      <c r="G283" s="94" t="s">
        <v>110</v>
      </c>
      <c r="H283" s="10"/>
      <c r="I283" s="27"/>
    </row>
    <row r="284" spans="2:9" x14ac:dyDescent="0.3">
      <c r="C284" s="28"/>
      <c r="D284" s="14"/>
      <c r="E284" s="14"/>
      <c r="F284" s="14"/>
      <c r="G284" s="14"/>
      <c r="H284" s="14"/>
      <c r="I284" s="29"/>
    </row>
  </sheetData>
  <mergeCells count="61">
    <mergeCell ref="E242:G242"/>
    <mergeCell ref="E249:G249"/>
    <mergeCell ref="E232:G232"/>
    <mergeCell ref="E234:G234"/>
    <mergeCell ref="E42:G42"/>
    <mergeCell ref="E239:G239"/>
    <mergeCell ref="E241:G241"/>
    <mergeCell ref="E96:G96"/>
    <mergeCell ref="C57:I57"/>
    <mergeCell ref="C58:I58"/>
    <mergeCell ref="C59:I59"/>
    <mergeCell ref="C55:I55"/>
    <mergeCell ref="C56:I56"/>
    <mergeCell ref="E155:G155"/>
    <mergeCell ref="E156:G156"/>
    <mergeCell ref="B173:C173"/>
    <mergeCell ref="B210:C210"/>
    <mergeCell ref="E212:G212"/>
    <mergeCell ref="E214:G214"/>
    <mergeCell ref="B230:C230"/>
    <mergeCell ref="E97:G97"/>
    <mergeCell ref="B111:C111"/>
    <mergeCell ref="E113:G113"/>
    <mergeCell ref="E115:G115"/>
    <mergeCell ref="E116:G116"/>
    <mergeCell ref="B132:C132"/>
    <mergeCell ref="E134:G134"/>
    <mergeCell ref="E136:G136"/>
    <mergeCell ref="E137:G137"/>
    <mergeCell ref="B151:C151"/>
    <mergeCell ref="E153:G153"/>
    <mergeCell ref="E178:G178"/>
    <mergeCell ref="B47:C47"/>
    <mergeCell ref="H53:I53"/>
    <mergeCell ref="B92:C92"/>
    <mergeCell ref="E94:G94"/>
    <mergeCell ref="C60:I60"/>
    <mergeCell ref="C61:I61"/>
    <mergeCell ref="B69:C69"/>
    <mergeCell ref="E71:G71"/>
    <mergeCell ref="E16:G16"/>
    <mergeCell ref="E10:G10"/>
    <mergeCell ref="E24:G24"/>
    <mergeCell ref="E26:G26"/>
    <mergeCell ref="E49:G49"/>
    <mergeCell ref="E175:G175"/>
    <mergeCell ref="E177:G177"/>
    <mergeCell ref="M3:N3"/>
    <mergeCell ref="P5:R5"/>
    <mergeCell ref="S9:T9"/>
    <mergeCell ref="N11:T11"/>
    <mergeCell ref="N12:T12"/>
    <mergeCell ref="N13:T13"/>
    <mergeCell ref="N14:T14"/>
    <mergeCell ref="N15:T15"/>
    <mergeCell ref="N16:T16"/>
    <mergeCell ref="N17:T17"/>
    <mergeCell ref="T3:U3"/>
    <mergeCell ref="E3:G3"/>
    <mergeCell ref="E5:G5"/>
    <mergeCell ref="E7:G7"/>
  </mergeCells>
  <hyperlinks>
    <hyperlink ref="F246" r:id="rId1" xr:uid="{6319A271-FBAA-4ADE-BE1A-6D52EFCC9A45}"/>
    <hyperlink ref="F278" r:id="rId2" xr:uid="{845BDB71-FAB5-42EC-831B-42D96171F472}"/>
    <hyperlink ref="F280" r:id="rId3" xr:uid="{2BB362DF-F303-43AC-BB03-CA234A5D662D}"/>
  </hyperlinks>
  <pageMargins left="0.7" right="0.7" top="0.75" bottom="0.75" header="0.3" footer="0.3"/>
  <pageSetup orientation="portrait" horizontalDpi="4294967293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Ouimet</dc:creator>
  <cp:lastModifiedBy>Nikolas Ouimet</cp:lastModifiedBy>
  <dcterms:created xsi:type="dcterms:W3CDTF">2022-02-11T22:56:00Z</dcterms:created>
  <dcterms:modified xsi:type="dcterms:W3CDTF">2022-02-23T19:24:40Z</dcterms:modified>
</cp:coreProperties>
</file>