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avid\OneDrive\Desktop\IMS-T\IP\Projekte\Projekt_DMHS_Wanduhr\Planung\"/>
    </mc:Choice>
  </mc:AlternateContent>
  <xr:revisionPtr revIDLastSave="0" documentId="13_ncr:1_{53F5DB4D-9A36-4FC0-8178-F9C740724FF5}" xr6:coauthVersionLast="47" xr6:coauthVersionMax="47" xr10:uidLastSave="{00000000-0000-0000-0000-000000000000}"/>
  <bookViews>
    <workbookView xWindow="30780" yWindow="2895" windowWidth="21600" windowHeight="11175" xr2:uid="{00000000-000D-0000-FFFF-FFFF00000000}"/>
  </bookViews>
  <sheets>
    <sheet name="Gantt Chart für Digital-Uhr" sheetId="1" r:id="rId1"/>
    <sheet name="Da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<sst xmlns="http://schemas.openxmlformats.org/spreadsheetml/2006/main" count="35" uniqueCount="25">
  <si>
    <t>David</t>
  </si>
  <si>
    <t>Yves</t>
  </si>
  <si>
    <t>Deadline</t>
  </si>
  <si>
    <t>David, Yves</t>
  </si>
  <si>
    <t>Zeit in h</t>
  </si>
  <si>
    <t>Aufträge</t>
  </si>
  <si>
    <t>Wer?</t>
  </si>
  <si>
    <t>1 Display</t>
  </si>
  <si>
    <t>1.1 Hacking, informieren</t>
  </si>
  <si>
    <t>1.2 Arduino, informieren</t>
  </si>
  <si>
    <t>1.3 Skizze für Uhr 16*16 Pixel</t>
  </si>
  <si>
    <t xml:space="preserve">1.4 Hacking, umbauen </t>
  </si>
  <si>
    <t>2 Funktionen</t>
  </si>
  <si>
    <t>2.1 Digital Uhr, Planen</t>
  </si>
  <si>
    <t>2.2 Digital Uhr, Programmieren</t>
  </si>
  <si>
    <t>3 Web-App</t>
  </si>
  <si>
    <t>Gantt Chart für Digital-Uhr</t>
  </si>
  <si>
    <t>3.1 Userinterface entwerfen</t>
  </si>
  <si>
    <t>3.2 Wierframe entwerfen</t>
  </si>
  <si>
    <t>3.3 Fernsteuerung, informieren</t>
  </si>
  <si>
    <t>3.4 Fernsteuerung, implementieren</t>
  </si>
  <si>
    <t>3.5 Web-App, Realisieren</t>
  </si>
  <si>
    <t>Auftrag optional</t>
  </si>
  <si>
    <t xml:space="preserve">Auftrag </t>
  </si>
  <si>
    <t>noch offen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</si>
</sst>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8" borderId="0" xfId="0" applyFont="1" applyFill="1"/>
    <xf numFmtId="14" fontId="1" fillId="8" borderId="0" xfId="0" applyNumberFormat="1" applyFont="1" applyFill="1"/>
    <xf numFmtId="0" fontId="2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2" xfId="0" applyFill="1" applyBorder="1"/>
    <xf numFmtId="0" fontId="0" fillId="0" borderId="1" xfId="0" applyFill="1" applyBorder="1"/>
    <xf numFmtId="0" fontId="0" fillId="5" borderId="3" xfId="0" applyFill="1" applyBorder="1"/>
    <xf numFmtId="0" fontId="0" fillId="9" borderId="4" xfId="0" applyFill="1" applyBorder="1"/>
    <xf numFmtId="0" fontId="0" fillId="7" borderId="5" xfId="0" applyFill="1" applyBorder="1"/>
    <xf numFmtId="0" fontId="0" fillId="9" borderId="7" xfId="0" applyFill="1" applyBorder="1"/>
    <xf numFmtId="0" fontId="0" fillId="7" borderId="8" xfId="0" applyFill="1" applyBorder="1"/>
    <xf numFmtId="0" fontId="0" fillId="10" borderId="3" xfId="0" applyFill="1" applyBorder="1"/>
    <xf numFmtId="0" fontId="0" fillId="10" borderId="6" xfId="0" applyFill="1" applyBorder="1"/>
    <xf numFmtId="0" fontId="0" fillId="10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00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8"/>
  <sheetViews>
    <sheetView tabSelected="1" zoomScale="130" zoomScaleNormal="130" workbookViewId="0">
      <selection activeCell="D14" sqref="D14"/>
    </sheetView>
  </sheetViews>
  <sheetFormatPr baseColWidth="10" defaultColWidth="9.140625" defaultRowHeight="15" x14ac:dyDescent="0.25"/>
  <cols>
    <col min="1" max="1" width="3.28515625" customWidth="1"/>
    <col min="2" max="2" width="34.140625" bestFit="1" customWidth="1"/>
    <col min="3" max="3" width="11" bestFit="1" customWidth="1"/>
    <col min="4" max="4" width="11" customWidth="1"/>
    <col min="5" max="46" width="10.28515625" bestFit="1" customWidth="1"/>
    <col min="47" max="47" width="10.140625" bestFit="1" customWidth="1"/>
    <col min="48" max="48" width="3.28515625" customWidth="1"/>
  </cols>
  <sheetData>
    <row r="1" spans="1:48" x14ac:dyDescent="0.25">
      <c r="A1" s="7"/>
      <c r="B1" s="9" t="s">
        <v>16</v>
      </c>
      <c r="C1" s="10"/>
      <c r="D1" s="10"/>
      <c r="E1" s="10"/>
      <c r="F1" s="10"/>
      <c r="G1" s="10"/>
      <c r="H1" s="10"/>
      <c r="I1" s="10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</row>
    <row r="2" spans="1:48" x14ac:dyDescent="0.25">
      <c r="A2" s="7"/>
      <c r="B2" s="10"/>
      <c r="C2" s="10"/>
      <c r="D2" s="10"/>
      <c r="E2" s="10"/>
      <c r="F2" s="10"/>
      <c r="G2" s="10"/>
      <c r="H2" s="10"/>
      <c r="I2" s="10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</row>
    <row r="3" spans="1:48" ht="15.75" thickBot="1" x14ac:dyDescent="0.3">
      <c r="A3" s="6"/>
      <c r="B3" s="7" t="s">
        <v>5</v>
      </c>
      <c r="C3" s="7" t="s">
        <v>6</v>
      </c>
      <c r="D3" s="7" t="s">
        <v>4</v>
      </c>
      <c r="E3" s="8">
        <v>45411</v>
      </c>
      <c r="F3" s="8">
        <v>45412</v>
      </c>
      <c r="G3" s="8">
        <v>45413</v>
      </c>
      <c r="H3" s="8">
        <v>45414</v>
      </c>
      <c r="I3" s="8">
        <v>45415</v>
      </c>
      <c r="J3" s="8">
        <v>45416</v>
      </c>
      <c r="K3" s="8">
        <v>45417</v>
      </c>
      <c r="L3" s="8">
        <v>45418</v>
      </c>
      <c r="M3" s="8">
        <v>45419</v>
      </c>
      <c r="N3" s="8">
        <v>45420</v>
      </c>
      <c r="O3" s="8">
        <v>45421</v>
      </c>
      <c r="P3" s="8">
        <v>45422</v>
      </c>
      <c r="Q3" s="8">
        <v>45423</v>
      </c>
      <c r="R3" s="8">
        <v>45424</v>
      </c>
      <c r="S3" s="8">
        <v>45425</v>
      </c>
      <c r="T3" s="8">
        <v>45426</v>
      </c>
      <c r="U3" s="8">
        <v>45427</v>
      </c>
      <c r="V3" s="8">
        <v>45428</v>
      </c>
      <c r="W3" s="8">
        <v>45429</v>
      </c>
      <c r="X3" s="8">
        <v>45430</v>
      </c>
      <c r="Y3" s="8">
        <v>45431</v>
      </c>
      <c r="Z3" s="8">
        <v>45432</v>
      </c>
      <c r="AA3" s="8">
        <v>45433</v>
      </c>
      <c r="AB3" s="8">
        <v>45434</v>
      </c>
      <c r="AC3" s="8">
        <v>45435</v>
      </c>
      <c r="AD3" s="8">
        <v>45436</v>
      </c>
      <c r="AE3" s="8">
        <v>45437</v>
      </c>
      <c r="AF3" s="8">
        <v>45438</v>
      </c>
      <c r="AG3" s="8">
        <v>45439</v>
      </c>
      <c r="AH3" s="8">
        <v>45440</v>
      </c>
      <c r="AI3" s="8">
        <v>45441</v>
      </c>
      <c r="AJ3" s="8">
        <v>45442</v>
      </c>
      <c r="AK3" s="8">
        <v>45443</v>
      </c>
      <c r="AL3" s="8">
        <v>45444</v>
      </c>
      <c r="AM3" s="8">
        <v>45445</v>
      </c>
      <c r="AN3" s="8">
        <v>45446</v>
      </c>
      <c r="AO3" s="8">
        <v>45447</v>
      </c>
      <c r="AP3" s="8">
        <v>45448</v>
      </c>
      <c r="AQ3" s="8">
        <v>45449</v>
      </c>
      <c r="AR3" s="8">
        <v>45450</v>
      </c>
      <c r="AS3" s="8">
        <v>45451</v>
      </c>
      <c r="AT3" s="8">
        <v>45452</v>
      </c>
      <c r="AU3" s="8">
        <v>45453</v>
      </c>
      <c r="AV3" s="6"/>
    </row>
    <row r="4" spans="1:48" ht="15.75" thickBot="1" x14ac:dyDescent="0.3">
      <c r="A4" s="6"/>
      <c r="B4" s="13" t="s">
        <v>7</v>
      </c>
      <c r="C4" s="14"/>
      <c r="D4" s="15"/>
      <c r="E4" s="11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6"/>
    </row>
    <row r="5" spans="1:48" ht="15.75" thickBot="1" x14ac:dyDescent="0.3">
      <c r="A5" s="6"/>
      <c r="B5" s="13" t="s">
        <v>8</v>
      </c>
      <c r="C5" s="14" t="s">
        <v>0</v>
      </c>
      <c r="D5" s="15">
        <v>4</v>
      </c>
      <c r="E5" s="11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6"/>
    </row>
    <row r="6" spans="1:48" ht="15.75" thickBot="1" x14ac:dyDescent="0.3">
      <c r="A6" s="6"/>
      <c r="B6" s="13" t="s">
        <v>9</v>
      </c>
      <c r="C6" s="14" t="s">
        <v>1</v>
      </c>
      <c r="D6" s="15">
        <v>4</v>
      </c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6"/>
    </row>
    <row r="7" spans="1:48" ht="15.75" thickBot="1" x14ac:dyDescent="0.3">
      <c r="A7" s="6"/>
      <c r="B7" s="13" t="s">
        <v>10</v>
      </c>
      <c r="C7" s="14" t="s">
        <v>1</v>
      </c>
      <c r="D7" s="15">
        <v>2</v>
      </c>
      <c r="E7" s="11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6"/>
    </row>
    <row r="8" spans="1:48" ht="15.75" thickBot="1" x14ac:dyDescent="0.3">
      <c r="A8" s="6"/>
      <c r="B8" s="13" t="s">
        <v>11</v>
      </c>
      <c r="C8" s="14" t="s">
        <v>3</v>
      </c>
      <c r="D8" s="15">
        <v>6</v>
      </c>
      <c r="E8" s="11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6"/>
    </row>
    <row r="9" spans="1:48" ht="15.75" thickBot="1" x14ac:dyDescent="0.3">
      <c r="A9" s="6"/>
      <c r="B9" s="13" t="s">
        <v>12</v>
      </c>
      <c r="C9" s="14"/>
      <c r="D9" s="15"/>
      <c r="E9" s="11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6"/>
    </row>
    <row r="10" spans="1:48" ht="15.75" thickBot="1" x14ac:dyDescent="0.3">
      <c r="A10" s="6"/>
      <c r="B10" s="13" t="s">
        <v>13</v>
      </c>
      <c r="C10" s="14" t="s">
        <v>1</v>
      </c>
      <c r="D10" s="15">
        <v>3</v>
      </c>
      <c r="E10" s="11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6"/>
    </row>
    <row r="11" spans="1:48" ht="15.75" thickBot="1" x14ac:dyDescent="0.3">
      <c r="A11" s="6"/>
      <c r="B11" s="13" t="s">
        <v>14</v>
      </c>
      <c r="C11" s="14" t="s">
        <v>3</v>
      </c>
      <c r="D11" s="15">
        <v>20</v>
      </c>
      <c r="E11" s="11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6"/>
    </row>
    <row r="12" spans="1:48" ht="15.75" thickBot="1" x14ac:dyDescent="0.3">
      <c r="A12" s="6"/>
      <c r="B12" s="13" t="s">
        <v>15</v>
      </c>
      <c r="C12" s="14"/>
      <c r="D12" s="15"/>
      <c r="E12" s="1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6"/>
    </row>
    <row r="13" spans="1:48" ht="15.75" thickBot="1" x14ac:dyDescent="0.3">
      <c r="A13" s="6"/>
      <c r="B13" s="13" t="s">
        <v>17</v>
      </c>
      <c r="C13" s="14" t="s">
        <v>0</v>
      </c>
      <c r="D13" s="15">
        <v>3</v>
      </c>
      <c r="E13" s="11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6"/>
    </row>
    <row r="14" spans="1:48" ht="15.75" thickBot="1" x14ac:dyDescent="0.3">
      <c r="A14" s="6"/>
      <c r="B14" s="13" t="s">
        <v>18</v>
      </c>
      <c r="C14" s="14" t="s">
        <v>0</v>
      </c>
      <c r="D14" s="15">
        <v>4</v>
      </c>
      <c r="E14" s="1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6"/>
    </row>
    <row r="15" spans="1:48" ht="15.75" thickBot="1" x14ac:dyDescent="0.3">
      <c r="A15" s="6"/>
      <c r="B15" s="18" t="s">
        <v>19</v>
      </c>
      <c r="C15" s="14" t="s">
        <v>24</v>
      </c>
      <c r="D15" s="15"/>
      <c r="E15" s="11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6"/>
    </row>
    <row r="16" spans="1:48" ht="15.75" thickBot="1" x14ac:dyDescent="0.3">
      <c r="A16" s="6"/>
      <c r="B16" s="18" t="s">
        <v>20</v>
      </c>
      <c r="C16" s="14" t="s">
        <v>24</v>
      </c>
      <c r="D16" s="15"/>
      <c r="E16" s="1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6"/>
    </row>
    <row r="17" spans="1:48" x14ac:dyDescent="0.25">
      <c r="A17" s="6"/>
      <c r="B17" s="19" t="s">
        <v>21</v>
      </c>
      <c r="C17" s="16" t="s">
        <v>24</v>
      </c>
      <c r="D17" s="17"/>
      <c r="E17" s="1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6"/>
    </row>
    <row r="18" spans="1:48" x14ac:dyDescent="0.25">
      <c r="A18" s="6"/>
      <c r="B18" s="6"/>
      <c r="C18" s="6"/>
      <c r="D18" s="7">
        <f>SUM(D4:D17)</f>
        <v>46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</row>
  </sheetData>
  <mergeCells count="1">
    <mergeCell ref="B1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542-AF7B-4C21-98E0-6B188ADF1EC9}">
  <dimension ref="B4:B9"/>
  <sheetViews>
    <sheetView workbookViewId="0">
      <selection activeCell="B9" sqref="B9"/>
    </sheetView>
  </sheetViews>
  <sheetFormatPr baseColWidth="10" defaultRowHeight="15" x14ac:dyDescent="0.25"/>
  <cols>
    <col min="2" max="2" width="15.42578125" bestFit="1" customWidth="1"/>
  </cols>
  <sheetData>
    <row r="4" spans="2:2" x14ac:dyDescent="0.25">
      <c r="B4" s="1" t="s">
        <v>0</v>
      </c>
    </row>
    <row r="5" spans="2:2" x14ac:dyDescent="0.25">
      <c r="B5" s="4" t="s">
        <v>1</v>
      </c>
    </row>
    <row r="6" spans="2:2" x14ac:dyDescent="0.25">
      <c r="B6" s="3" t="s">
        <v>2</v>
      </c>
    </row>
    <row r="7" spans="2:2" x14ac:dyDescent="0.25">
      <c r="B7" s="2" t="s">
        <v>23</v>
      </c>
    </row>
    <row r="8" spans="2:2" x14ac:dyDescent="0.25">
      <c r="B8" s="20" t="s">
        <v>22</v>
      </c>
    </row>
    <row r="9" spans="2:2" x14ac:dyDescent="0.25">
      <c r="B9" s="5" t="s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Gantt Chart für Digital-Uhr</vt:lpstr>
      <vt:lpstr>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Jaros</dc:creator>
  <cp:lastModifiedBy>provenzano david</cp:lastModifiedBy>
  <dcterms:created xsi:type="dcterms:W3CDTF">2015-06-05T18:19:34Z</dcterms:created>
  <dcterms:modified xsi:type="dcterms:W3CDTF">2024-04-29T09:31:41Z</dcterms:modified>
</cp:coreProperties>
</file>