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<sst xmlns="http://schemas.openxmlformats.org/spreadsheetml/2006/main" count="24" uniqueCount="12">
  <si>
    <t>Origin</t>
  </si>
  <si>
    <t>Opt</t>
  </si>
  <si>
    <t>Reduction</t>
  </si>
  <si>
    <t>ResNet18</t>
  </si>
  <si>
    <t>ResNet34</t>
  </si>
  <si>
    <t>ResNet50</t>
  </si>
  <si>
    <t>ResNet101</t>
  </si>
  <si>
    <t>VGG16</t>
  </si>
  <si>
    <t>VGG19</t>
  </si>
  <si>
    <t>InceptionV4</t>
  </si>
  <si>
    <t>BertSeqClassification</t>
  </si>
  <si>
    <t>Seq2Seq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</si>
</sst>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G22" sqref="G22"/>
    </sheetView>
  </sheetViews>
  <sheetFormatPr defaultColWidth="9" defaultRowHeight="13.5" outlineLevelCol="3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1</v>
      </c>
      <c r="C2" s="1">
        <v>0.829889807162534</v>
      </c>
      <c r="D2" s="1">
        <v>0.170110192837466</v>
      </c>
    </row>
    <row r="3" spans="1:4">
      <c r="A3" s="1" t="s">
        <v>4</v>
      </c>
      <c r="B3" s="1">
        <v>1</v>
      </c>
      <c r="C3" s="1">
        <v>0.791076487252125</v>
      </c>
      <c r="D3" s="1">
        <v>0.208923512747875</v>
      </c>
    </row>
    <row r="4" spans="1:4">
      <c r="A4" s="1" t="s">
        <v>5</v>
      </c>
      <c r="B4" s="1">
        <v>1</v>
      </c>
      <c r="C4" s="1">
        <v>0.693677542727381</v>
      </c>
      <c r="D4" s="1">
        <v>0.306322457272619</v>
      </c>
    </row>
    <row r="5" spans="1:4">
      <c r="A5" s="1" t="s">
        <v>6</v>
      </c>
      <c r="B5" s="1">
        <v>1</v>
      </c>
      <c r="C5" s="1">
        <v>0.68492530556813</v>
      </c>
      <c r="D5" s="1">
        <v>0.31507469443187</v>
      </c>
    </row>
    <row r="6" spans="1:4">
      <c r="A6" s="1" t="s">
        <v>7</v>
      </c>
      <c r="B6" s="1">
        <v>1</v>
      </c>
      <c r="C6" s="1">
        <v>0.794435857805255</v>
      </c>
      <c r="D6" s="1">
        <v>0.205564142194745</v>
      </c>
    </row>
    <row r="7" spans="1:4">
      <c r="A7" s="1" t="s">
        <v>8</v>
      </c>
      <c r="B7" s="1">
        <v>1</v>
      </c>
      <c r="C7" s="1">
        <v>0.803821656050955</v>
      </c>
      <c r="D7" s="1">
        <v>0.196178343949045</v>
      </c>
    </row>
    <row r="8" spans="1:4">
      <c r="A8" s="1" t="s">
        <v>9</v>
      </c>
      <c r="B8" s="1">
        <v>1</v>
      </c>
      <c r="C8" s="1">
        <v>0.74048898147133</v>
      </c>
      <c r="D8" s="1">
        <v>0.25951101852867</v>
      </c>
    </row>
    <row r="9" spans="1:4">
      <c r="A9" s="1" t="s">
        <v>10</v>
      </c>
      <c r="B9" s="1">
        <v>1</v>
      </c>
      <c r="C9" s="1">
        <f>B9-D9</f>
        <v>0.701</v>
      </c>
      <c r="D9" s="1">
        <v>0.299</v>
      </c>
    </row>
    <row r="10" spans="1:4">
      <c r="A10" s="1" t="s">
        <v>11</v>
      </c>
      <c r="B10" s="1">
        <v>1</v>
      </c>
      <c r="C10" s="1">
        <f>B10-D10</f>
        <v>0.645454545454545</v>
      </c>
      <c r="D10" s="1">
        <v>0.354545454545455</v>
      </c>
    </row>
    <row r="11" spans="1:4">
      <c r="A11" s="2"/>
      <c r="B11" s="2" t="s">
        <v>0</v>
      </c>
      <c r="C11" s="2" t="s">
        <v>1</v>
      </c>
      <c r="D11" s="2" t="s">
        <v>2</v>
      </c>
    </row>
    <row r="12" spans="1:4">
      <c r="A12" s="2" t="s">
        <v>3</v>
      </c>
      <c r="B12" s="2">
        <v>1</v>
      </c>
      <c r="C12" s="2">
        <v>0.870716253443526</v>
      </c>
      <c r="D12" s="2">
        <v>0.129283746556474</v>
      </c>
    </row>
    <row r="13" spans="1:4">
      <c r="A13" s="2" t="s">
        <v>4</v>
      </c>
      <c r="B13" s="2">
        <v>1</v>
      </c>
      <c r="C13" s="2">
        <v>0.841218130311615</v>
      </c>
      <c r="D13" s="2">
        <v>0.158781869688385</v>
      </c>
    </row>
    <row r="14" spans="1:4">
      <c r="A14" s="2" t="s">
        <v>5</v>
      </c>
      <c r="B14" s="2">
        <v>1</v>
      </c>
      <c r="C14" s="2">
        <v>0.76719493247281</v>
      </c>
      <c r="D14" s="2">
        <v>0.23280506752719</v>
      </c>
    </row>
    <row r="15" spans="1:4">
      <c r="A15" s="2" t="s">
        <v>6</v>
      </c>
      <c r="B15" s="2">
        <v>1</v>
      </c>
      <c r="C15" s="2">
        <v>0.760543232231779</v>
      </c>
      <c r="D15" s="2">
        <v>0.239456767768221</v>
      </c>
    </row>
    <row r="16" spans="1:4">
      <c r="A16" s="2" t="s">
        <v>7</v>
      </c>
      <c r="B16" s="2">
        <v>1</v>
      </c>
      <c r="C16" s="2">
        <v>0.843771251931994</v>
      </c>
      <c r="D16" s="2">
        <v>0.156228748068006</v>
      </c>
    </row>
    <row r="17" spans="1:4">
      <c r="A17" s="2" t="s">
        <v>8</v>
      </c>
      <c r="B17" s="2">
        <v>1</v>
      </c>
      <c r="C17" s="2">
        <v>0.850904458598726</v>
      </c>
      <c r="D17" s="2">
        <v>0.149095541401274</v>
      </c>
    </row>
    <row r="18" spans="1:4">
      <c r="A18" s="2" t="s">
        <v>9</v>
      </c>
      <c r="B18" s="2">
        <v>1</v>
      </c>
      <c r="C18" s="2">
        <v>0.802771625918211</v>
      </c>
      <c r="D18" s="2">
        <v>0.197228374081789</v>
      </c>
    </row>
    <row r="19" spans="1:4">
      <c r="A19" s="2" t="s">
        <v>10</v>
      </c>
      <c r="B19" s="2">
        <v>1</v>
      </c>
      <c r="C19" s="2">
        <v>0.77276</v>
      </c>
      <c r="D19" s="2">
        <v>0.22724</v>
      </c>
    </row>
    <row r="20" spans="1:4">
      <c r="A20" s="2" t="s">
        <v>11</v>
      </c>
      <c r="B20" s="2">
        <v>1</v>
      </c>
      <c r="C20" s="2">
        <v>0.730545454545455</v>
      </c>
      <c r="D20" s="2">
        <v>0.269454545454545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Yyongxin</dc:creator>
  <cp:lastModifiedBy>klosw</cp:lastModifiedBy>
  <dcterms:created xsi:type="dcterms:W3CDTF">2021-05-21T06:33:05Z</dcterms:created>
  <dcterms:modified xsi:type="dcterms:W3CDTF">2021-05-21T06:33:33Z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DCAC8D2E71FA4121A346579E84EEF37B</vt:lpwstr>
  </property>
  <property fmtid="{D5CDD505-2E9C-101B-9397-08002B2CF9AE}" pid="3" name="KSOProductBuildVer">
    <vt:lpwstr>2052-11.1.0.10495</vt:lpwstr>
  </property>
</Properties>
</file>