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pennlane-issues" sheetId="1" r:id="rId4"/>
  </sheets>
  <definedNames/>
  <calcPr/>
  <extLst>
    <ext uri="GoogleSheetsCustomDataVersion1">
      <go:sheetsCustomData xmlns:go="http://customooxmlschemas.google.com/" r:id="rId5" roundtripDataSignature="AMtx7mhWGlYwTyIR3YV0cThHxGStLI/f3A=="/>
    </ext>
  </extLst>
</workbook>
</file>

<file path=xl/sharedStrings.xml><?xml version="1.0" encoding="utf-8"?>
<sst xmlns="http://schemas.openxmlformats.org/spreadsheetml/2006/main" count="4231" uniqueCount="1946">
  <si>
    <t>pennlane-issues</t>
  </si>
  <si>
    <t>0: agree
1: disagree</t>
  </si>
  <si>
    <t>reason</t>
  </si>
  <si>
    <t>0: not quantum
1: quantum-related</t>
  </si>
  <si>
    <t>OPEN</t>
  </si>
  <si>
    <r>
      <rPr>
        <rFont val="Helvetica Neue"/>
        <b/>
        <color rgb="FF000000"/>
        <sz val="10.0"/>
        <u/>
      </rPr>
      <t>https://github.com/PennyLaneAI/pennylane/issues/3492</t>
    </r>
  </si>
  <si>
    <t>[BUG] Nested `jax.vmap` does not work</t>
  </si>
  <si>
    <t>bug :bug:</t>
  </si>
  <si>
    <r>
      <rPr>
        <rFont val="Helvetica Neue"/>
        <color rgb="FF000000"/>
        <sz val="10.0"/>
        <u/>
      </rPr>
      <t>https://github.com/PennyLaneAI/pennylane/issues/3490</t>
    </r>
  </si>
  <si>
    <t>[BUG] qchem.electron_integrals IndexError: list index out of range</t>
  </si>
  <si>
    <t>Crash</t>
  </si>
  <si>
    <t>User</t>
  </si>
  <si>
    <r>
      <rPr>
        <rFont val="Helvetica Neue"/>
        <color rgb="FF000000"/>
        <sz val="10.0"/>
        <u/>
      </rPr>
      <t>https://github.com/PennyLaneAI/pennylane/issues/3482</t>
    </r>
  </si>
  <si>
    <t>[BUG] pauli_word_to_string doesn't work for Hamiltonians</t>
  </si>
  <si>
    <t>enhancement :sparkles:</t>
  </si>
  <si>
    <r>
      <rPr>
        <rFont val="Helvetica Neue"/>
        <color rgb="FF000000"/>
        <sz val="10.0"/>
        <u/>
      </rPr>
      <t>https://github.com/PennyLaneAI/pennylane/issues/3480</t>
    </r>
  </si>
  <si>
    <t>[BUG] `jax.vjp` of a qnode is broken for all but scalar vectors (aka, for the grad case)</t>
  </si>
  <si>
    <r>
      <rPr>
        <rFont val="Helvetica Neue"/>
        <color rgb="FF000000"/>
        <sz val="10.0"/>
        <u/>
      </rPr>
      <t>https://github.com/PennyLaneAI/pennylane/issues/3475</t>
    </r>
  </si>
  <si>
    <t>[BUG] Incorrect results with `diff_method="adjoint"` for jitted jacobian when `mode="backward"`</t>
  </si>
  <si>
    <t>Function error</t>
  </si>
  <si>
    <r>
      <rPr>
        <rFont val="Helvetica Neue"/>
        <color rgb="FF000000"/>
        <sz val="10.0"/>
        <u/>
      </rPr>
      <t>https://github.com/PennyLaneAI/pennylane/issues/3474</t>
    </r>
  </si>
  <si>
    <t>[BUG] Setting `shots` on QNode evaluation is incompatible with `jax.jit`</t>
  </si>
  <si>
    <r>
      <rPr>
        <rFont val="Helvetica Neue"/>
        <color rgb="FF000000"/>
        <sz val="10.0"/>
        <u/>
      </rPr>
      <t>https://github.com/PennyLaneAI/pennylane/issues/3473</t>
    </r>
  </si>
  <si>
    <t>[BUG] PL forbids non-`Observable` generators</t>
  </si>
  <si>
    <t>defination</t>
  </si>
  <si>
    <t>function/generator</t>
  </si>
  <si>
    <t>Algorithm</t>
  </si>
  <si>
    <r>
      <rPr>
        <rFont val="Helvetica Neue"/>
        <color rgb="FF000000"/>
        <sz val="10.0"/>
        <u/>
      </rPr>
      <t>https://github.com/PennyLaneAI/pennylane/issues/3428</t>
    </r>
  </si>
  <si>
    <t>[BUG] [Return-types] Some tests raise `VisibleDeprecationWarning` (perhaps due to param-shift)</t>
  </si>
  <si>
    <t>Warning-style error</t>
  </si>
  <si>
    <t>test</t>
  </si>
  <si>
    <t>Not a bug</t>
  </si>
  <si>
    <t>CLOSED</t>
  </si>
  <si>
    <r>
      <rPr>
        <rFont val="Helvetica Neue"/>
        <color rgb="FF000000"/>
        <sz val="10.0"/>
        <u/>
      </rPr>
      <t>https://github.com/PennyLaneAI/pennylane/issues/3412</t>
    </r>
  </si>
  <si>
    <t>[BUG] `qml.sample` produces incorrect results with shot vectors</t>
  </si>
  <si>
    <t>measurement</t>
  </si>
  <si>
    <r>
      <rPr>
        <rFont val="Helvetica Neue"/>
        <color rgb="FF000000"/>
        <sz val="10.0"/>
        <u/>
      </rPr>
      <t>https://github.com/PennyLaneAI/pennylane/issues/3407</t>
    </r>
  </si>
  <si>
    <t>[BUG] Operator.pow does not queue its constituents</t>
  </si>
  <si>
    <t>funtion for unitory</t>
  </si>
  <si>
    <t>Processing</t>
  </si>
  <si>
    <r>
      <rPr>
        <rFont val="Helvetica Neue"/>
        <color rgb="FF000000"/>
        <sz val="10.0"/>
        <u/>
      </rPr>
      <t>https://github.com/PennyLaneAI/pennylane/issues/3403</t>
    </r>
  </si>
  <si>
    <t>Allow skipping `QNode.construct` in `QNode.__call__` when QNode has already been constructed</t>
  </si>
  <si>
    <r>
      <rPr>
        <rFont val="Helvetica Neue"/>
        <color rgb="FF000000"/>
        <sz val="10.0"/>
        <u/>
      </rPr>
      <t>https://github.com/PennyLaneAI/pennylane/issues/3398</t>
    </r>
  </si>
  <si>
    <t>[BUG] Finite difference does not work with special object observable</t>
  </si>
  <si>
    <t>Custom data</t>
  </si>
  <si>
    <t>Configuration error</t>
  </si>
  <si>
    <r>
      <rPr>
        <rFont val="Helvetica Neue"/>
        <color rgb="FF000000"/>
        <sz val="10.0"/>
        <u/>
      </rPr>
      <t>https://github.com/PennyLaneAI/pennylane/issues/3396</t>
    </r>
  </si>
  <si>
    <t>[BUG] Tensor product of two pauliX is not equal to qml.Prod of them inside a circuit</t>
  </si>
  <si>
    <t>Hang</t>
  </si>
  <si>
    <t>Dimension mismatch</t>
  </si>
  <si>
    <r>
      <rPr>
        <rFont val="Helvetica Neue"/>
        <color rgb="FF000000"/>
        <sz val="10.0"/>
        <u/>
      </rPr>
      <t>https://github.com/PennyLaneAI/pennylane/issues/3395</t>
    </r>
  </si>
  <si>
    <t>[BUG] `_obs_sharing_wires` is not updated in original tape after expansion</t>
  </si>
  <si>
    <t>rotations</t>
  </si>
  <si>
    <r>
      <rPr>
        <rFont val="Helvetica Neue"/>
        <color rgb="FF000000"/>
        <sz val="10.0"/>
        <u/>
      </rPr>
      <t>https://github.com/PennyLaneAI/pennylane/issues/3379</t>
    </r>
  </si>
  <si>
    <t>AmplitudeEmbedding padding/normalization</t>
  </si>
  <si>
    <t>Inconsistency</t>
  </si>
  <si>
    <r>
      <rPr>
        <rFont val="Helvetica Neue"/>
        <color rgb="FF000000"/>
        <sz val="10.0"/>
        <u/>
      </rPr>
      <t>https://github.com/PennyLaneAI/pennylane/issues/3372</t>
    </r>
  </si>
  <si>
    <t>[BUG] a very real bug</t>
  </si>
  <si>
    <r>
      <rPr>
        <rFont val="Helvetica Neue"/>
        <color rgb="FF000000"/>
        <sz val="10.0"/>
        <u/>
      </rPr>
      <t>https://github.com/PennyLaneAI/pennylane/issues/3371</t>
    </r>
  </si>
  <si>
    <t>[BUG] another automation test</t>
  </si>
  <si>
    <r>
      <rPr>
        <rFont val="Helvetica Neue"/>
        <color rgb="FF000000"/>
        <sz val="10.0"/>
        <u/>
      </rPr>
      <t>https://github.com/PennyLaneAI/pennylane/issues/3370</t>
    </r>
  </si>
  <si>
    <t>[BUG] trying automation</t>
  </si>
  <si>
    <r>
      <rPr>
        <rFont val="Helvetica Neue"/>
        <color rgb="FF000000"/>
        <sz val="10.0"/>
        <u/>
      </rPr>
      <t>https://github.com/PennyLaneAI/pennylane/issues/3368</t>
    </r>
  </si>
  <si>
    <t>[BUG] Hamiltonian expansion with dynamic shots fails</t>
  </si>
  <si>
    <t>type confusion</t>
  </si>
  <si>
    <t>Unknown</t>
  </si>
  <si>
    <r>
      <rPr>
        <rFont val="Helvetica Neue"/>
        <color rgb="FF000000"/>
        <sz val="10.0"/>
        <u/>
      </rPr>
      <t>https://github.com/PennyLaneAI/pennylane/issues/3359</t>
    </r>
  </si>
  <si>
    <t xml:space="preserve">Implement higher-order excitations and decomposition algorithm </t>
  </si>
  <si>
    <r>
      <rPr>
        <rFont val="Helvetica Neue"/>
        <color rgb="FF000000"/>
        <sz val="10.0"/>
        <u/>
      </rPr>
      <t>https://github.com/PennyLaneAI/pennylane/issues/3358</t>
    </r>
  </si>
  <si>
    <t>Add a `ControlledSingleExcitation` operation</t>
  </si>
  <si>
    <r>
      <rPr>
        <rFont val="Helvetica Neue"/>
        <color rgb="FF000000"/>
        <sz val="10.0"/>
        <u/>
      </rPr>
      <t>https://github.com/PennyLaneAI/pennylane/issues/3351</t>
    </r>
  </si>
  <si>
    <t>[BUG] idk</t>
  </si>
  <si>
    <r>
      <rPr>
        <rFont val="Helvetica Neue"/>
        <color rgb="FF000000"/>
        <sz val="10.0"/>
        <u/>
      </rPr>
      <t>https://github.com/PennyLaneAI/pennylane/issues/3350</t>
    </r>
  </si>
  <si>
    <t>[BUG] lambda test</t>
  </si>
  <si>
    <r>
      <rPr>
        <rFont val="Helvetica Neue"/>
        <color rgb="FF000000"/>
        <sz val="10.0"/>
        <u/>
      </rPr>
      <t>https://github.com/PennyLaneAI/pennylane/issues/3349</t>
    </r>
  </si>
  <si>
    <t>[BUG] testing github integrations</t>
  </si>
  <si>
    <r>
      <rPr>
        <rFont val="Helvetica Neue"/>
        <color rgb="FF000000"/>
        <sz val="10.0"/>
        <u/>
      </rPr>
      <t>https://github.com/PennyLaneAI/pennylane/issues/3334</t>
    </r>
  </si>
  <si>
    <t>[BUG] is_pauli_word returns incorrect output</t>
  </si>
  <si>
    <t xml:space="preserve">No function </t>
  </si>
  <si>
    <t>pauli_sentence()</t>
  </si>
  <si>
    <r>
      <rPr>
        <rFont val="Helvetica Neue"/>
        <color rgb="FF000000"/>
        <sz val="10.0"/>
        <u/>
      </rPr>
      <t>https://github.com/PennyLaneAI/pennylane/issues/3333</t>
    </r>
  </si>
  <si>
    <t>[BUG]</t>
  </si>
  <si>
    <r>
      <rPr>
        <rFont val="Helvetica Neue"/>
        <color rgb="FF000000"/>
        <sz val="10.0"/>
        <u/>
      </rPr>
      <t>https://github.com/PennyLaneAI/pennylane/issues/3332</t>
    </r>
  </si>
  <si>
    <t>Warning or useful error message if initializing Exp with swapped arguments</t>
  </si>
  <si>
    <t>exp  Pauli</t>
  </si>
  <si>
    <r>
      <rPr>
        <rFont val="Helvetica Neue"/>
        <color rgb="FF000000"/>
        <sz val="10.0"/>
        <u/>
      </rPr>
      <t>https://github.com/PennyLaneAI/pennylane/issues/3330</t>
    </r>
  </si>
  <si>
    <t>[BUG] qml.matrix(op) and op.matrix() are different for Barrier and WireCut</t>
  </si>
  <si>
    <r>
      <rPr>
        <rFont val="Helvetica Neue"/>
        <color rgb="FF000000"/>
        <sz val="10.0"/>
        <u/>
      </rPr>
      <t>https://github.com/PennyLaneAI/pennylane/issues/3319</t>
    </r>
  </si>
  <si>
    <t>gates block</t>
  </si>
  <si>
    <r>
      <rPr>
        <rFont val="Helvetica Neue"/>
        <color rgb="FF000000"/>
        <sz val="10.0"/>
        <u/>
      </rPr>
      <t>https://github.com/PennyLaneAI/pennylane/issues/3309</t>
    </r>
  </si>
  <si>
    <t>[BUG] Single-precision raises error with the JAX JIT interface</t>
  </si>
  <si>
    <t>？</t>
  </si>
  <si>
    <r>
      <rPr>
        <rFont val="Helvetica Neue"/>
        <color rgb="FF000000"/>
        <sz val="10.0"/>
        <u/>
      </rPr>
      <t>https://github.com/PennyLaneAI/pennylane/issues/3272</t>
    </r>
  </si>
  <si>
    <t>[BUG] Issue with expval of SparseH not building correct sized matrix</t>
  </si>
  <si>
    <t xml:space="preserve"> validation to SparseHamiltonian</t>
  </si>
  <si>
    <r>
      <rPr>
        <rFont val="Helvetica Neue"/>
        <color rgb="FF000000"/>
        <sz val="10.0"/>
        <u/>
      </rPr>
      <t>https://github.com/PennyLaneAI/pennylane/issues/3263</t>
    </r>
  </si>
  <si>
    <t>Running `qml.probs(wires=[])` with `shots=None` raises an Error</t>
  </si>
  <si>
    <t>measurement with an empty wire</t>
  </si>
  <si>
    <r>
      <rPr>
        <rFont val="Helvetica Neue"/>
        <color rgb="FF000000"/>
        <sz val="10.0"/>
        <u/>
      </rPr>
      <t>https://github.com/PennyLaneAI/pennylane/issues/3259</t>
    </r>
  </si>
  <si>
    <t>Skip using a callback for `default.qubit.jax` and `diff_method="parameter-shift"`</t>
  </si>
  <si>
    <r>
      <rPr>
        <rFont val="Helvetica Neue"/>
        <color rgb="FF000000"/>
        <sz val="10.0"/>
        <u/>
      </rPr>
      <t>https://github.com/PennyLaneAI/pennylane/issues/3256</t>
    </r>
  </si>
  <si>
    <t>[BUG] Hamiltonian.compare example doesn't work</t>
  </si>
  <si>
    <t>document</t>
  </si>
  <si>
    <r>
      <rPr>
        <rFont val="Helvetica Neue"/>
        <color rgb="FF000000"/>
        <sz val="10.0"/>
        <u/>
      </rPr>
      <t>https://github.com/PennyLaneAI/pennylane/issues/3251</t>
    </r>
  </si>
  <si>
    <t>[BUG] JAX JIT interface incompatible with parameter-broadcasting (`tape.shape` requires info about batch dimension)</t>
  </si>
  <si>
    <t>Extend QuantumTape.shape</t>
  </si>
  <si>
    <r>
      <rPr>
        <rFont val="Helvetica Neue"/>
        <color rgb="FF000000"/>
        <sz val="10.0"/>
        <u/>
      </rPr>
      <t>https://github.com/PennyLaneAI/pennylane/issues/3236</t>
    </r>
  </si>
  <si>
    <t>Move code from `qml.utils.sparse_hamiltonian` to `Hamiltonian.sparse_matrix`</t>
  </si>
  <si>
    <t>good first issue</t>
  </si>
  <si>
    <r>
      <rPr>
        <rFont val="Helvetica Neue"/>
        <color rgb="FF000000"/>
        <sz val="10.0"/>
        <u/>
      </rPr>
      <t>https://github.com/PennyLaneAI/pennylane/issues/3231</t>
    </r>
  </si>
  <si>
    <t>[BUG] MottonenStatePreparation cannot be JIT compiled with JAX</t>
  </si>
  <si>
    <t>compile</t>
  </si>
  <si>
    <t>state_prepareation</t>
  </si>
  <si>
    <t>Built failure</t>
  </si>
  <si>
    <r>
      <rPr>
        <rFont val="Helvetica Neue"/>
        <color rgb="FF000000"/>
        <sz val="10.0"/>
        <u/>
      </rPr>
      <t>https://github.com/PennyLaneAI/pennylane/issues/3228</t>
    </r>
  </si>
  <si>
    <t>[BUG] Wires are not checked when computing the `expval` of a `Hamiltonian` with `shots=None`</t>
  </si>
  <si>
    <t>default qubit</t>
  </si>
  <si>
    <r>
      <rPr>
        <rFont val="Helvetica Neue"/>
        <color rgb="FF000000"/>
        <sz val="10.0"/>
        <u/>
      </rPr>
      <t>https://github.com/PennyLaneAI/pennylane/issues/3226</t>
    </r>
  </si>
  <si>
    <t>[BUG] AllSinglesDoubles cannot be JIT compiled with JAX</t>
  </si>
  <si>
    <r>
      <rPr>
        <rFont val="Helvetica Neue"/>
        <color rgb="FF000000"/>
        <sz val="10.0"/>
        <u/>
      </rPr>
      <t>https://github.com/PennyLaneAI/pennylane/issues/3225</t>
    </r>
  </si>
  <si>
    <t>[BUG] BasisStatePreparation cannot be JIT compiled with JAX</t>
  </si>
  <si>
    <t>basicstate praperation</t>
  </si>
  <si>
    <r>
      <rPr>
        <rFont val="Helvetica Neue"/>
        <color rgb="FF000000"/>
        <sz val="10.0"/>
        <u/>
      </rPr>
      <t>https://github.com/PennyLaneAI/pennylane/issues/3224</t>
    </r>
  </si>
  <si>
    <t>[BUG] BasisEmbedding template cannot be JIT compiled with JAX.</t>
  </si>
  <si>
    <r>
      <rPr>
        <rFont val="Helvetica Neue"/>
        <color rgb="FF000000"/>
        <sz val="10.0"/>
        <u/>
      </rPr>
      <t>https://github.com/PennyLaneAI/pennylane/issues/3218</t>
    </r>
  </si>
  <si>
    <t>[BUG] jax.jit(jax.grad()) of a circuit with shots crashes</t>
  </si>
  <si>
    <t>shots</t>
  </si>
  <si>
    <r>
      <rPr>
        <rFont val="Helvetica Neue"/>
        <color rgb="FF000000"/>
        <sz val="10.0"/>
        <u/>
      </rPr>
      <t>https://github.com/PennyLaneAI/pennylane/issues/3217</t>
    </r>
  </si>
  <si>
    <t>Cache jacobians when using finite-differences with Autograd</t>
  </si>
  <si>
    <t>enhancement :sparkles:/good first issue</t>
  </si>
  <si>
    <r>
      <rPr>
        <rFont val="Helvetica Neue"/>
        <color rgb="FF000000"/>
        <sz val="10.0"/>
        <u/>
      </rPr>
      <t>https://github.com/PennyLaneAI/pennylane/issues/3210</t>
    </r>
  </si>
  <si>
    <t>[BUG] `qml.prod` incompatible with some `grouping` functionality (likely due to order of ops passed to `qml.prod`)</t>
  </si>
  <si>
    <r>
      <rPr>
        <rFont val="Helvetica Neue"/>
        <color rgb="FF000000"/>
        <sz val="10.0"/>
        <u/>
      </rPr>
      <t>https://github.com/PennyLaneAI/pennylane/issues/3205</t>
    </r>
  </si>
  <si>
    <t>[BUG] Jax device interface leaks tracers when defining devices inside of jitted-function</t>
  </si>
  <si>
    <r>
      <rPr>
        <rFont val="Helvetica Neue"/>
        <color rgb="FF000000"/>
        <sz val="10.0"/>
        <u/>
      </rPr>
      <t>https://github.com/PennyLaneAI/pennylane/issues/3203</t>
    </r>
  </si>
  <si>
    <t>Create a `measured_wires` property on `QuantumScript`</t>
  </si>
  <si>
    <t>enhancement :sparkles:/good first issue/Hacktoberfest</t>
  </si>
  <si>
    <r>
      <rPr>
        <rFont val="Helvetica Neue"/>
        <color rgb="FF000000"/>
        <sz val="10.0"/>
        <u/>
      </rPr>
      <t>https://github.com/PennyLaneAI/pennylane/issues/3198</t>
    </r>
  </si>
  <si>
    <t xml:space="preserve">[BUG] Incorrect Expectation Values of Scalar Product of Sum which is non-hermitian </t>
  </si>
  <si>
    <t>support complex eigenvalues</t>
  </si>
  <si>
    <r>
      <rPr>
        <rFont val="Helvetica Neue"/>
        <color rgb="FF000000"/>
        <sz val="10.0"/>
        <u/>
      </rPr>
      <t>https://github.com/PennyLaneAI/pennylane/issues/3190</t>
    </r>
  </si>
  <si>
    <t>[BUG] Incorrect control values in `ControlledQubitUnitary.pow()`</t>
  </si>
  <si>
    <t>ControlledQubitUnitary.pow</t>
  </si>
  <si>
    <r>
      <rPr>
        <rFont val="Helvetica Neue"/>
        <color rgb="FF000000"/>
        <sz val="10.0"/>
        <u/>
      </rPr>
      <t>https://github.com/PennyLaneAI/pennylane/issues/3188</t>
    </r>
  </si>
  <si>
    <t>Incorrect trainable parameters on the tape when differentiating jitted QNodes with JAX</t>
  </si>
  <si>
    <r>
      <rPr>
        <rFont val="Helvetica Neue"/>
        <color rgb="FF000000"/>
        <sz val="10.0"/>
        <u/>
      </rPr>
      <t>https://github.com/PennyLaneAI/pennylane/issues/3178</t>
    </r>
  </si>
  <si>
    <t>Parameter-shift rule of variance does not recycle unshifted evaluation</t>
  </si>
  <si>
    <r>
      <rPr>
        <rFont val="Helvetica Neue"/>
        <color rgb="FF000000"/>
        <sz val="10.0"/>
        <u/>
      </rPr>
      <t>https://github.com/PennyLaneAI/pennylane/issues/3174</t>
    </r>
  </si>
  <si>
    <t>[BUG] Custom gradient recipe with multiple 0 shifts for same gate fails with `param_shift` transform</t>
  </si>
  <si>
    <t>index error about gradinet</t>
  </si>
  <si>
    <r>
      <rPr>
        <rFont val="Helvetica Neue"/>
        <color rgb="FF000000"/>
        <sz val="10.0"/>
        <u/>
      </rPr>
      <t>https://github.com/PennyLaneAI/pennylane/issues/3169</t>
    </r>
  </si>
  <si>
    <t>OrbitalRotation should decompose itself into SingleExitation</t>
  </si>
  <si>
    <r>
      <rPr>
        <rFont val="Helvetica Neue"/>
        <color rgb="FF000000"/>
        <sz val="10.0"/>
        <u/>
      </rPr>
      <t>https://github.com/PennyLaneAI/pennylane/issues/3165</t>
    </r>
  </si>
  <si>
    <t>[BUG] `AmplitudeEmbedding` with `pad_with` does not work with JAX-JIT</t>
  </si>
  <si>
    <t>method error</t>
  </si>
  <si>
    <r>
      <rPr>
        <rFont val="Helvetica Neue"/>
        <color rgb="FF000000"/>
        <sz val="10.0"/>
        <u/>
      </rPr>
      <t>https://github.com/PennyLaneAI/pennylane/issues/3164</t>
    </r>
  </si>
  <si>
    <t>[BUG] Error when multiplying certain Hamiltonian observables</t>
  </si>
  <si>
    <t>qml.Hermitian to array</t>
  </si>
  <si>
    <r>
      <rPr>
        <rFont val="Helvetica Neue"/>
        <color rgb="FF000000"/>
        <sz val="10.0"/>
        <u/>
      </rPr>
      <t>https://github.com/PennyLaneAI/pennylane/issues/3162</t>
    </r>
  </si>
  <si>
    <t>Decompose gates into universal set (Clifford + T)</t>
  </si>
  <si>
    <r>
      <rPr>
        <rFont val="Helvetica Neue"/>
        <color rgb="FF000000"/>
        <sz val="10.0"/>
        <u/>
      </rPr>
      <t>https://github.com/PennyLaneAI/pennylane/issues/3158</t>
    </r>
  </si>
  <si>
    <t>Broken GitHub link for Tutorials on Demos page</t>
  </si>
  <si>
    <r>
      <rPr>
        <rFont val="Helvetica Neue"/>
        <color rgb="FF000000"/>
        <sz val="10.0"/>
        <u/>
      </rPr>
      <t>https://github.com/PennyLaneAI/pennylane/issues/3150</t>
    </r>
  </si>
  <si>
    <t>Entanglement entropy of pure bipartite states (`qml.qinfo` module)</t>
  </si>
  <si>
    <r>
      <rPr>
        <rFont val="Helvetica Neue"/>
        <color rgb="FF000000"/>
        <sz val="10.0"/>
        <u/>
      </rPr>
      <t>https://github.com/PennyLaneAI/pennylane/issues/3147</t>
    </r>
  </si>
  <si>
    <t>Remove the unnecessary initial state flipping in the UCCSD template</t>
  </si>
  <si>
    <t>enhancement :sparkles:/qchem :atom_symbol:</t>
  </si>
  <si>
    <r>
      <rPr>
        <rFont val="Helvetica Neue"/>
        <color rgb="FF000000"/>
        <sz val="10.0"/>
        <u/>
      </rPr>
      <t>https://github.com/PennyLaneAI/pennylane/issues/3146</t>
    </r>
  </si>
  <si>
    <t>[BUG] If I let PyTorch autograd calculate the derivative value and include it in the loss, optimizer.step() will not reduce the loss</t>
  </si>
  <si>
    <r>
      <rPr>
        <rFont val="Helvetica Neue"/>
        <color rgb="FF000000"/>
        <sz val="10.0"/>
        <u/>
      </rPr>
      <t>https://github.com/PennyLaneAI/pennylane/issues/3144</t>
    </r>
  </si>
  <si>
    <t>Add matrix and sparse matrix to `Permute` template</t>
  </si>
  <si>
    <t>enhancement :sparkles:/Hacktoberfest</t>
  </si>
  <si>
    <r>
      <rPr>
        <rFont val="Helvetica Neue"/>
        <color rgb="FF000000"/>
        <sz val="10.0"/>
        <u/>
      </rPr>
      <t>https://github.com/PennyLaneAI/pennylane/issues/3141</t>
    </r>
  </si>
  <si>
    <t>Add `min_entropy` function to quantum information module</t>
  </si>
  <si>
    <r>
      <rPr>
        <rFont val="Helvetica Neue"/>
        <color rgb="FF000000"/>
        <sz val="10.0"/>
        <u/>
      </rPr>
      <t>https://github.com/PennyLaneAI/pennylane/issues/3139</t>
    </r>
  </si>
  <si>
    <t>Add `purity` function to quantum information module</t>
  </si>
  <si>
    <r>
      <rPr>
        <rFont val="Helvetica Neue"/>
        <color rgb="FF000000"/>
        <sz val="10.0"/>
        <u/>
      </rPr>
      <t>https://github.com/PennyLaneAI/pennylane/issues/3131</t>
    </r>
  </si>
  <si>
    <t>change the default wire order of qml.matrix</t>
  </si>
  <si>
    <r>
      <rPr>
        <rFont val="Helvetica Neue"/>
        <color rgb="FF000000"/>
        <sz val="10.0"/>
        <u/>
      </rPr>
      <t>https://github.com/PennyLaneAI/pennylane/issues/3130</t>
    </r>
  </si>
  <si>
    <t>vqe_runtime gives serialization error with optimizer COBYLA [BUG]</t>
  </si>
  <si>
    <t>VQE to bool</t>
  </si>
  <si>
    <r>
      <rPr>
        <rFont val="Helvetica Neue"/>
        <color rgb="FF000000"/>
        <sz val="10.0"/>
        <u/>
      </rPr>
      <t>https://github.com/PennyLaneAI/pennylane/issues/3129</t>
    </r>
  </si>
  <si>
    <t>[BUG] The documentation for the QNG Optimizer includes a deprecated item.</t>
  </si>
  <si>
    <r>
      <rPr>
        <rFont val="Helvetica Neue"/>
        <color rgb="FF000000"/>
        <sz val="10.0"/>
        <u/>
      </rPr>
      <t>https://github.com/PennyLaneAI/pennylane/issues/3123</t>
    </r>
  </si>
  <si>
    <t>Implementation of exponential extrapolator for the differentiable mitigate_with_zne functionality</t>
  </si>
  <si>
    <t>https://github.com/PennyLaneAI/pennylane/issues/3122</t>
  </si>
  <si>
    <t>Update values to use machine epislon rather than arbitrary floats</t>
  </si>
  <si>
    <r>
      <rPr>
        <rFont val="Helvetica Neue"/>
        <color rgb="FF000000"/>
        <sz val="10.0"/>
        <u/>
      </rPr>
      <t>https://github.com/PennyLaneAI/pennylane/issues/3120</t>
    </r>
  </si>
  <si>
    <t>[BUG] Fix `transpile` for gates acting on more than 2 qubits</t>
  </si>
  <si>
    <t>two-qubits</t>
  </si>
  <si>
    <r>
      <rPr>
        <rFont val="Helvetica Neue"/>
        <color rgb="FF000000"/>
        <sz val="10.0"/>
        <u/>
      </rPr>
      <t>https://github.com/PennyLaneAI/pennylane/issues/3118</t>
    </r>
  </si>
  <si>
    <t>[BUG] `ControlledQubitUnitary` behaves differently in `0.25` and `0.26`</t>
  </si>
  <si>
    <t>qubit/maxtrix</t>
  </si>
  <si>
    <r>
      <rPr>
        <rFont val="Helvetica Neue"/>
        <color rgb="FF000000"/>
        <sz val="10.0"/>
        <u/>
      </rPr>
      <t>https://github.com/PennyLaneAI/pennylane/issues/3117</t>
    </r>
  </si>
  <si>
    <t>[BUG] mpl drawer does not show expanded circuit when used with expansion_strategy='device'</t>
  </si>
  <si>
    <r>
      <rPr>
        <rFont val="Helvetica Neue"/>
        <color rgb="FF000000"/>
        <sz val="10.0"/>
        <u/>
      </rPr>
      <t>https://github.com/PennyLaneAI/pennylane/issues/3116</t>
    </r>
  </si>
  <si>
    <t>Update PennyLane to depend on `rustworkx` instead of `retworkx`</t>
  </si>
  <si>
    <r>
      <rPr>
        <rFont val="Helvetica Neue"/>
        <color rgb="FF000000"/>
        <sz val="10.0"/>
        <u/>
      </rPr>
      <t>https://github.com/PennyLaneAI/pennylane/issues/3115</t>
    </r>
  </si>
  <si>
    <t>[BUG] JIT on qml.broadcast fails due to numpy array conversion in `single_dispatch.py` i.e, `_to_numpy_jax(x)`</t>
  </si>
  <si>
    <r>
      <rPr>
        <rFont val="Helvetica Neue"/>
        <color rgb="FF000000"/>
        <sz val="10.0"/>
        <u/>
      </rPr>
      <t>https://github.com/PennyLaneAI/pennylane/issues/3114</t>
    </r>
  </si>
  <si>
    <t>Update op_math to work with qutrits</t>
  </si>
  <si>
    <r>
      <rPr>
        <rFont val="Helvetica Neue"/>
        <color rgb="FF000000"/>
        <sz val="10.0"/>
        <u/>
      </rPr>
      <t>https://github.com/PennyLaneAI/pennylane/issues/3103</t>
    </r>
  </si>
  <si>
    <t>[BUG] Inline transforms vs. Decorator transforms</t>
  </si>
  <si>
    <t>QuantumFunctionError</t>
  </si>
  <si>
    <r>
      <rPr>
        <rFont val="Helvetica Neue"/>
        <color rgb="FF000000"/>
        <sz val="10.0"/>
        <u/>
      </rPr>
      <t>https://github.com/PennyLaneAI/pennylane/issues/3102</t>
    </r>
  </si>
  <si>
    <t>`qml.measure` queues operation with name "Identity" (revisit `MeasurementProcess.name`)</t>
  </si>
  <si>
    <r>
      <rPr>
        <rFont val="Helvetica Neue"/>
        <color rgb="FF000000"/>
        <sz val="10.0"/>
        <u/>
      </rPr>
      <t>https://github.com/PennyLaneAI/pennylane/issues/3101</t>
    </r>
  </si>
  <si>
    <t>Extend `qml.equal` to `MeasurementProcess` objects</t>
  </si>
  <si>
    <t>good first issue/Hacktoberfest</t>
  </si>
  <si>
    <r>
      <rPr>
        <rFont val="Helvetica Neue"/>
        <color rgb="FF000000"/>
        <sz val="10.0"/>
        <u/>
      </rPr>
      <t>https://github.com/PennyLaneAI/pennylane/issues/3100</t>
    </r>
  </si>
  <si>
    <t>[BUG] qml.transforms.transpile does not work with MultiRZ</t>
  </si>
  <si>
    <t>swap</t>
  </si>
  <si>
    <r>
      <rPr>
        <rFont val="Helvetica Neue"/>
        <color rgb="FF000000"/>
        <sz val="10.0"/>
        <u/>
      </rPr>
      <t>https://github.com/PennyLaneAI/pennylane/issues/3094</t>
    </r>
  </si>
  <si>
    <t>Add `lazy=True` keyword argument to `qml.s_prod`, `qml.prod`, and `qml.op_sum`</t>
  </si>
  <si>
    <r>
      <rPr>
        <rFont val="Helvetica Neue"/>
        <color rgb="FF000000"/>
        <sz val="10.0"/>
        <u/>
      </rPr>
      <t>https://github.com/PennyLaneAI/pennylane/issues/3082</t>
    </r>
  </si>
  <si>
    <t>[BUG] `QuantumTape.diagonalizing_gates` returns wrong result when observables include `Hamiltonian`</t>
  </si>
  <si>
    <r>
      <rPr>
        <rFont val="Helvetica Neue"/>
        <color rgb="FF000000"/>
        <sz val="10.0"/>
        <u/>
      </rPr>
      <t>https://github.com/PennyLaneAI/pennylane/issues/3066</t>
    </r>
  </si>
  <si>
    <t>[BUG] qml.Barrier fails to draw adjoint</t>
  </si>
  <si>
    <r>
      <rPr>
        <rFont val="Helvetica Neue"/>
        <color rgb="FF000000"/>
        <sz val="10.0"/>
        <u/>
      </rPr>
      <t>https://github.com/PennyLaneAI/pennylane/issues/3051</t>
    </r>
  </si>
  <si>
    <t>[BUG] Returning non-commuting observables and probabilities from a QNode raises an error</t>
  </si>
  <si>
    <r>
      <rPr>
        <rFont val="Helvetica Neue"/>
        <color rgb="FF000000"/>
        <sz val="10.0"/>
        <u/>
      </rPr>
      <t>https://github.com/PennyLaneAI/pennylane/issues/3036</t>
    </r>
  </si>
  <si>
    <t>[BUG] Matrix method of `qml.exp` doesn't utilize `wire_order`</t>
  </si>
  <si>
    <t>math</t>
  </si>
  <si>
    <r>
      <rPr>
        <rFont val="Helvetica Neue"/>
        <color rgb="FF000000"/>
        <sz val="10.0"/>
        <u/>
      </rPr>
      <t>https://github.com/PennyLaneAI/pennylane/issues/3023</t>
    </r>
  </si>
  <si>
    <t>[BUG] `single_qubit_fusion` returns wrong angles for specific case</t>
  </si>
  <si>
    <t>conrner cases</t>
  </si>
  <si>
    <t>single qubit</t>
  </si>
  <si>
    <t>Corner case</t>
  </si>
  <si>
    <r>
      <rPr>
        <rFont val="Helvetica Neue"/>
        <color rgb="FF000000"/>
        <sz val="10.0"/>
        <u/>
      </rPr>
      <t>https://github.com/PennyLaneAI/pennylane/issues/3015</t>
    </r>
  </si>
  <si>
    <t>[BUG] [Return-types] Computing the gradient of non-commuting observables raises an incomprehensible error</t>
  </si>
  <si>
    <r>
      <rPr>
        <rFont val="Helvetica Neue"/>
        <color rgb="FF000000"/>
        <sz val="10.0"/>
        <u/>
      </rPr>
      <t>https://github.com/PennyLaneAI/pennylane/issues/3014</t>
    </r>
  </si>
  <si>
    <t>[BUG] Computing the parameter-shift gradient of a QNode that returns `qml.probs` and `qml.var` raises an error</t>
  </si>
  <si>
    <r>
      <rPr>
        <rFont val="Helvetica Neue"/>
        <color rgb="FF000000"/>
        <sz val="10.0"/>
        <u/>
      </rPr>
      <t>https://github.com/PennyLaneAI/pennylane/issues/3007</t>
    </r>
  </si>
  <si>
    <t xml:space="preserve">[BUG] `qml.is_commuting` breaks with `Tensor` operators.  </t>
  </si>
  <si>
    <r>
      <rPr>
        <rFont val="Helvetica Neue"/>
        <color rgb="FF000000"/>
        <sz val="10.0"/>
        <u/>
      </rPr>
      <t>https://github.com/PennyLaneAI/pennylane/issues/3003</t>
    </r>
  </si>
  <si>
    <t>[BUG] Printing Hamiltonians with complex coefficients</t>
  </si>
  <si>
    <t>complex coefficients</t>
  </si>
  <si>
    <r>
      <rPr>
        <rFont val="Helvetica Neue"/>
        <color rgb="FF000000"/>
        <sz val="10.0"/>
        <u/>
      </rPr>
      <t>https://github.com/PennyLaneAI/pennylane/issues/2996</t>
    </r>
  </si>
  <si>
    <t>Grouping in `qchem.molecular_hamiltonian` qubit-wise-commuting</t>
  </si>
  <si>
    <r>
      <rPr>
        <rFont val="Helvetica Neue"/>
        <color rgb="FF000000"/>
        <sz val="10.0"/>
        <u/>
      </rPr>
      <t>https://github.com/PennyLaneAI/pennylane/issues/2989</t>
    </r>
  </si>
  <si>
    <t>Returning expvals of mixed non-commuting Pauli strings and Hamiltonians</t>
  </si>
  <si>
    <r>
      <rPr>
        <rFont val="Helvetica Neue"/>
        <color rgb="FF000000"/>
        <sz val="10.0"/>
        <u/>
      </rPr>
      <t>https://github.com/PennyLaneAI/pennylane/issues/2987</t>
    </r>
  </si>
  <si>
    <t>[BUG] pennylane.tape.Unwarp does not unwrap Hamiltonian coefficients</t>
  </si>
  <si>
    <r>
      <rPr>
        <rFont val="Helvetica Neue"/>
        <color rgb="FF000000"/>
        <sz val="10.0"/>
        <u/>
      </rPr>
      <t>https://github.com/PennyLaneAI/pennylane/issues/2985</t>
    </r>
  </si>
  <si>
    <t>[BUG][Return-types] Shots vector are not working with TensorFlow</t>
  </si>
  <si>
    <t>shot vector support</t>
  </si>
  <si>
    <r>
      <rPr>
        <rFont val="Helvetica Neue"/>
        <color rgb="FF000000"/>
        <sz val="10.0"/>
        <u/>
      </rPr>
      <t>https://github.com/PennyLaneAI/pennylane/issues/2984</t>
    </r>
  </si>
  <si>
    <t>[BUG][Return-types] `Counts` does not work with `default.mixed`</t>
  </si>
  <si>
    <r>
      <rPr>
        <rFont val="Helvetica Neue"/>
        <color rgb="FF000000"/>
        <sz val="10.0"/>
        <u/>
      </rPr>
      <t>https://github.com/PennyLaneAI/pennylane/issues/2983</t>
    </r>
  </si>
  <si>
    <t>[BUG][Return-types] Sample does not return the right type with interfaces</t>
  </si>
  <si>
    <r>
      <rPr>
        <rFont val="Helvetica Neue"/>
        <color rgb="FF000000"/>
        <sz val="10.0"/>
        <u/>
      </rPr>
      <t>https://github.com/PennyLaneAI/pennylane/issues/2977</t>
    </r>
  </si>
  <si>
    <t>Update Docker build to improve feedback loop</t>
  </si>
  <si>
    <r>
      <rPr>
        <rFont val="Helvetica Neue"/>
        <color rgb="FF000000"/>
        <sz val="10.0"/>
        <u/>
      </rPr>
      <t>https://github.com/PennyLaneAI/pennylane/issues/2976</t>
    </r>
  </si>
  <si>
    <t>Allow parameter broadcasting in `AmplitudeEmbedding` with TensorFlow</t>
  </si>
  <si>
    <r>
      <rPr>
        <rFont val="Helvetica Neue"/>
        <color rgb="FF000000"/>
        <sz val="10.0"/>
        <u/>
      </rPr>
      <t>https://github.com/PennyLaneAI/pennylane/issues/2971</t>
    </r>
  </si>
  <si>
    <t>[BUG] Scalar product of observable produces `qml.Hamiltonian` incorrectly for framework tensors</t>
  </si>
  <si>
    <r>
      <rPr>
        <rFont val="Helvetica Neue"/>
        <color rgb="FF000000"/>
        <sz val="10.0"/>
        <u/>
      </rPr>
      <t>https://github.com/PennyLaneAI/pennylane/issues/2970</t>
    </r>
  </si>
  <si>
    <t>[BUG] `qml.matrix` for a `qml.Hamiltonian` produces a NumPy array for non-NumPy coefficients</t>
  </si>
  <si>
    <t>bug :bug:/wontfix :see_no_evil:</t>
  </si>
  <si>
    <r>
      <rPr>
        <rFont val="Helvetica Neue"/>
        <color rgb="FF000000"/>
        <sz val="10.0"/>
        <u/>
      </rPr>
      <t>https://github.com/PennyLaneAI/pennylane/issues/2969</t>
    </r>
  </si>
  <si>
    <t>Clear up warnings in the `tests/devices/test_default_qubit_torch.py` file</t>
  </si>
  <si>
    <r>
      <rPr>
        <rFont val="Helvetica Neue"/>
        <color rgb="FF000000"/>
        <sz val="10.0"/>
        <u/>
      </rPr>
      <t>https://github.com/PennyLaneAI/pennylane/issues/2962</t>
    </r>
  </si>
  <si>
    <t>Group "utility" operations into same file.</t>
  </si>
  <si>
    <t>good first issue/code quality :mortar_board:/Hacktoberfest</t>
  </si>
  <si>
    <r>
      <rPr>
        <rFont val="Helvetica Neue"/>
        <color rgb="FF000000"/>
        <sz val="10.0"/>
        <u/>
      </rPr>
      <t>https://github.com/PennyLaneAI/pennylane/issues/2951</t>
    </r>
  </si>
  <si>
    <t>Gradients of non-linear post-processing functions</t>
  </si>
  <si>
    <r>
      <rPr>
        <rFont val="Helvetica Neue"/>
        <color rgb="FF000000"/>
        <sz val="10.0"/>
        <u/>
      </rPr>
      <t>https://github.com/PennyLaneAI/pennylane/issues/2945</t>
    </r>
  </si>
  <si>
    <t>[BUG] `qml.equal` ignore in-place inversion</t>
  </si>
  <si>
    <t>considers in-place inversion</t>
  </si>
  <si>
    <r>
      <rPr>
        <rFont val="Helvetica Neue"/>
        <color rgb="FF000000"/>
        <sz val="10.0"/>
        <u/>
      </rPr>
      <t>https://github.com/PennyLaneAI/pennylane/issues/2943</t>
    </r>
  </si>
  <si>
    <t>Create `How to develop PennyLane for 4 different ML frameworks` documentation page in the developer hub</t>
  </si>
  <si>
    <r>
      <rPr>
        <rFont val="Helvetica Neue"/>
        <color rgb="FF000000"/>
        <sz val="10.0"/>
        <u/>
      </rPr>
      <t>https://github.com/PennyLaneAI/pennylane/issues/2939</t>
    </r>
  </si>
  <si>
    <t>`qml.SparseHamiltonian` wires validation check</t>
  </si>
  <si>
    <r>
      <rPr>
        <rFont val="Helvetica Neue"/>
        <color rgb="FF000000"/>
        <sz val="10.0"/>
        <u/>
      </rPr>
      <t>https://github.com/PennyLaneAI/pennylane/issues/2935</t>
    </r>
  </si>
  <si>
    <t>support quantum function in the QPE</t>
  </si>
  <si>
    <r>
      <rPr>
        <rFont val="Helvetica Neue"/>
        <color rgb="FF000000"/>
        <sz val="10.0"/>
        <u/>
      </rPr>
      <t>https://github.com/PennyLaneAI/pennylane/issues/2932</t>
    </r>
  </si>
  <si>
    <t>Differentiating through `counts`</t>
  </si>
  <si>
    <r>
      <rPr>
        <rFont val="Helvetica Neue"/>
        <color rgb="FF000000"/>
        <sz val="10.0"/>
        <u/>
      </rPr>
      <t>https://github.com/PennyLaneAI/pennylane/issues/2931</t>
    </r>
  </si>
  <si>
    <t>Raise correct error when no shots are set when getting `counts`</t>
  </si>
  <si>
    <r>
      <rPr>
        <rFont val="Helvetica Neue"/>
        <color rgb="FF000000"/>
        <sz val="10.0"/>
        <u/>
      </rPr>
      <t>https://github.com/PennyLaneAI/pennylane/issues/2921</t>
    </r>
  </si>
  <si>
    <t>[BUG] Adjoint(None)(wires=[]) ends up on tape causeing AttributeError: 'Adjoint' object has no attribute 'control_wires' when drawing</t>
  </si>
  <si>
    <r>
      <rPr>
        <rFont val="Helvetica Neue"/>
        <color rgb="FF000000"/>
        <sz val="10.0"/>
        <u/>
      </rPr>
      <t>https://github.com/PennyLaneAI/pennylane/issues/2916</t>
    </r>
  </si>
  <si>
    <t>[BUG] Decomposition of unsupported operations broken between v0.24.0 and v0.25.0-rc0</t>
  </si>
  <si>
    <t>Decomposition</t>
  </si>
  <si>
    <r>
      <rPr>
        <rFont val="Helvetica Neue"/>
        <color rgb="FF000000"/>
        <sz val="10.0"/>
        <u/>
      </rPr>
      <t>https://github.com/PennyLaneAI/pennylane/issues/2910</t>
    </r>
  </si>
  <si>
    <t>[BUG] QNodes with `qml.kUpCCGSD` and `diff_method="parameter-shift` give incorrectly-sized gradients</t>
  </si>
  <si>
    <t>grad_method</t>
  </si>
  <si>
    <r>
      <rPr>
        <rFont val="Helvetica Neue"/>
        <color rgb="FF000000"/>
        <sz val="10.0"/>
        <u/>
      </rPr>
      <t>https://github.com/PennyLaneAI/pennylane/issues/2909</t>
    </r>
  </si>
  <si>
    <t>Merge all `default.qubit` subclasses into a single device</t>
  </si>
  <si>
    <r>
      <rPr>
        <rFont val="Helvetica Neue"/>
        <color rgb="FF000000"/>
        <sz val="10.0"/>
        <u/>
      </rPr>
      <t>https://github.com/PennyLaneAI/pennylane/issues/2908</t>
    </r>
  </si>
  <si>
    <t>Adds quantum Jacobian transforms</t>
  </si>
  <si>
    <r>
      <rPr>
        <rFont val="Helvetica Neue"/>
        <color rgb="FF000000"/>
        <sz val="10.0"/>
        <u/>
      </rPr>
      <t>https://github.com/PennyLaneAI/pennylane/issues/2907</t>
    </r>
  </si>
  <si>
    <t>Add `doctest` support to run docstring example automatically</t>
  </si>
  <si>
    <r>
      <rPr>
        <rFont val="Helvetica Neue"/>
        <color rgb="FF000000"/>
        <sz val="10.0"/>
        <u/>
      </rPr>
      <t>https://github.com/PennyLaneAI/pennylane/issues/2904</t>
    </r>
  </si>
  <si>
    <t>Refactor interfaces to better support `diff_method=None`</t>
  </si>
  <si>
    <r>
      <rPr>
        <rFont val="Helvetica Neue"/>
        <color rgb="FF000000"/>
        <sz val="10.0"/>
        <u/>
      </rPr>
      <t>https://github.com/PennyLaneAI/pennylane/issues/2897</t>
    </r>
  </si>
  <si>
    <t>We can measure any Observable with Paulis on same wire in circuit</t>
  </si>
  <si>
    <r>
      <rPr>
        <rFont val="Helvetica Neue"/>
        <color rgb="FF000000"/>
        <sz val="10.0"/>
        <u/>
      </rPr>
      <t>https://github.com/PennyLaneAI/pennylane/issues/2896</t>
    </r>
  </si>
  <si>
    <t>Number of trainable parameters is 0 when the quantum node is converted to a Keras layer and inserted in Sequential class.</t>
  </si>
  <si>
    <r>
      <rPr>
        <rFont val="Helvetica Neue"/>
        <color rgb="FF000000"/>
        <sz val="10.0"/>
        <u/>
      </rPr>
      <t>https://github.com/PennyLaneAI/pennylane/issues/2892</t>
    </r>
  </si>
  <si>
    <t>[BUG] Hermitian operator fails during `expval` with TensorFlow</t>
  </si>
  <si>
    <t>check of qml.Hermitian</t>
  </si>
  <si>
    <r>
      <rPr>
        <rFont val="Helvetica Neue"/>
        <color rgb="FF000000"/>
        <sz val="10.0"/>
        <u/>
      </rPr>
      <t>https://github.com/PennyLaneAI/pennylane/issues/2887</t>
    </r>
  </si>
  <si>
    <t>Add Integer Comparision template</t>
  </si>
  <si>
    <r>
      <rPr>
        <rFont val="Helvetica Neue"/>
        <color rgb="FF000000"/>
        <sz val="10.0"/>
        <u/>
      </rPr>
      <t>https://github.com/PennyLaneAI/pennylane/issues/2884</t>
    </r>
  </si>
  <si>
    <t>Support for multiple mid-circuit measurements</t>
  </si>
  <si>
    <r>
      <rPr>
        <rFont val="Helvetica Neue"/>
        <color rgb="FF000000"/>
        <sz val="10.0"/>
        <u/>
      </rPr>
      <t>https://github.com/PennyLaneAI/pennylane/issues/2882</t>
    </r>
  </si>
  <si>
    <t>Add sparse matrix representations for Pauli Operators</t>
  </si>
  <si>
    <r>
      <rPr>
        <rFont val="Helvetica Neue"/>
        <color rgb="FF000000"/>
        <sz val="10.0"/>
        <u/>
      </rPr>
      <t>https://github.com/PennyLaneAI/pennylane/issues/2881</t>
    </r>
  </si>
  <si>
    <t>Add `format` keyword to `Operator.sparse_matrix`</t>
  </si>
  <si>
    <r>
      <rPr>
        <rFont val="Helvetica Neue"/>
        <color rgb="FF000000"/>
        <sz val="10.0"/>
        <u/>
      </rPr>
      <t>https://github.com/PennyLaneAI/pennylane/issues/2878</t>
    </r>
  </si>
  <si>
    <t>Remove `supports_reversible_diff` entry from device `capabilities`</t>
  </si>
  <si>
    <t>enhancement :sparkles:/WIP :construction:</t>
  </si>
  <si>
    <r>
      <rPr>
        <rFont val="Helvetica Neue"/>
        <color rgb="FF000000"/>
        <sz val="10.0"/>
        <u/>
      </rPr>
      <t>https://github.com/PennyLaneAI/pennylane/issues/2872</t>
    </r>
  </si>
  <si>
    <t>[BUG] TensorFlow backprop gradient non-zero imaginary part</t>
  </si>
  <si>
    <t>imaginary part</t>
  </si>
  <si>
    <r>
      <rPr>
        <rFont val="Helvetica Neue"/>
        <color rgb="FF000000"/>
        <sz val="10.0"/>
        <u/>
      </rPr>
      <t>https://github.com/PennyLaneAI/pennylane/issues/2870</t>
    </r>
  </si>
  <si>
    <t>Support `qml.equal` for nested operators.</t>
  </si>
  <si>
    <r>
      <rPr>
        <rFont val="Helvetica Neue"/>
        <color rgb="FF000000"/>
        <sz val="10.0"/>
        <u/>
      </rPr>
      <t>https://github.com/PennyLaneAI/pennylane/issues/2866</t>
    </r>
  </si>
  <si>
    <t>[BUG] Incorrect expval from `Tensor` on same wire</t>
  </si>
  <si>
    <t>PauliZ(</t>
  </si>
  <si>
    <r>
      <rPr>
        <rFont val="Helvetica Neue"/>
        <color rgb="FF000000"/>
        <sz val="10.0"/>
        <u/>
      </rPr>
      <t>https://github.com/PennyLaneAI/pennylane/issues/2864</t>
    </r>
  </si>
  <si>
    <t>Return every outcome with counts (those with `0` counts too)</t>
  </si>
  <si>
    <t>enhancement :sparkles:/good first issue/WIP :construction:</t>
  </si>
  <si>
    <r>
      <rPr>
        <rFont val="Helvetica Neue"/>
        <color rgb="FF000000"/>
        <sz val="10.0"/>
        <u/>
      </rPr>
      <t>https://github.com/PennyLaneAI/pennylane/issues/2863</t>
    </r>
  </si>
  <si>
    <t>[BUG] Using`qml.sample(counts=True)` twice (with and without observable) yields incorrect output</t>
  </si>
  <si>
    <t>Measure</t>
  </si>
  <si>
    <r>
      <rPr>
        <rFont val="Helvetica Neue"/>
        <color rgb="FF000000"/>
        <sz val="10.0"/>
        <u/>
      </rPr>
      <t>https://github.com/PennyLaneAI/pennylane/issues/2861</t>
    </r>
  </si>
  <si>
    <t xml:space="preserve">[BUG] `Tensor` class allows non-hermitian observables to be passed into a measurement process! </t>
  </si>
  <si>
    <t>non-hermitian</t>
  </si>
  <si>
    <r>
      <rPr>
        <rFont val="Helvetica Neue"/>
        <color rgb="FF000000"/>
        <sz val="10.0"/>
        <u/>
      </rPr>
      <t>https://github.com/PennyLaneAI/pennylane/issues/2859</t>
    </r>
  </si>
  <si>
    <t>[BUG] `batch_input` makes silent assumptions about parameter ordering in tapes</t>
  </si>
  <si>
    <r>
      <rPr>
        <rFont val="Helvetica Neue"/>
        <color rgb="FF000000"/>
        <sz val="10.0"/>
        <u/>
      </rPr>
      <t>https://github.com/PennyLaneAI/pennylane/issues/2853</t>
    </r>
  </si>
  <si>
    <t>Improve QNode keyword input validation</t>
  </si>
  <si>
    <r>
      <rPr>
        <rFont val="Helvetica Neue"/>
        <color rgb="FF000000"/>
        <sz val="10.0"/>
        <u/>
      </rPr>
      <t>https://github.com/PennyLaneAI/pennylane/issues/2848</t>
    </r>
  </si>
  <si>
    <t>[BUG] Kernel Crash with circuit_cut</t>
  </si>
  <si>
    <r>
      <rPr>
        <rFont val="Helvetica Neue"/>
        <color rgb="FF000000"/>
        <sz val="10.0"/>
        <u/>
      </rPr>
      <t>https://github.com/PennyLaneAI/pennylane/issues/2838</t>
    </r>
  </si>
  <si>
    <t>[BUG] `qml.equal` returns False when comparing `Adjoint` operators</t>
  </si>
  <si>
    <t>Logic error</t>
  </si>
  <si>
    <r>
      <rPr>
        <rFont val="Helvetica Neue"/>
        <color rgb="FF000000"/>
        <sz val="10.0"/>
        <u/>
      </rPr>
      <t>https://github.com/PennyLaneAI/pennylane/issues/2837</t>
    </r>
  </si>
  <si>
    <t>[BUG] `qml.equal` crashing when using nested parametric operators</t>
  </si>
  <si>
    <r>
      <rPr>
        <rFont val="Helvetica Neue"/>
        <color rgb="FF000000"/>
        <sz val="10.0"/>
        <u/>
      </rPr>
      <t>https://github.com/PennyLaneAI/pennylane/issues/2833</t>
    </r>
  </si>
  <si>
    <t>[BUG] First-order derivative with unshifted shift term in gradient recipe breaks `param_shift`</t>
  </si>
  <si>
    <t>Indexerror</t>
  </si>
  <si>
    <r>
      <rPr>
        <rFont val="Helvetica Neue"/>
        <color rgb="FF000000"/>
        <sz val="10.0"/>
        <u/>
      </rPr>
      <t>https://github.com/PennyLaneAI/pennylane/issues/2831</t>
    </r>
  </si>
  <si>
    <t>[BUG] Docs: failed to import `pennylane.hf` modules</t>
  </si>
  <si>
    <t>Referenced types error</t>
  </si>
  <si>
    <r>
      <rPr>
        <rFont val="Helvetica Neue"/>
        <color rgb="FF000000"/>
        <sz val="10.0"/>
        <u/>
      </rPr>
      <t>https://github.com/PennyLaneAI/pennylane/issues/2829</t>
    </r>
  </si>
  <si>
    <t>Raise an error when instantiating an operator with `wires=[]`</t>
  </si>
  <si>
    <r>
      <rPr>
        <rFont val="Helvetica Neue"/>
        <color rgb="FF000000"/>
        <sz val="10.0"/>
        <u/>
      </rPr>
      <t>https://github.com/PennyLaneAI/pennylane/issues/2828</t>
    </r>
  </si>
  <si>
    <t>[BUG] `qml.sample` with no observable fails for shot vectors</t>
  </si>
  <si>
    <r>
      <rPr>
        <rFont val="Helvetica Neue"/>
        <color rgb="FF000000"/>
        <sz val="10.0"/>
        <u/>
      </rPr>
      <t>https://github.com/PennyLaneAI/pennylane/issues/2819</t>
    </r>
  </si>
  <si>
    <t>`qml.mutual_info` and `qml.vn_entropy` error with certain shot vectors (requires tomography)</t>
  </si>
  <si>
    <r>
      <rPr>
        <rFont val="Helvetica Neue"/>
        <color rgb="FF000000"/>
        <sz val="10.0"/>
        <u/>
      </rPr>
      <t>https://github.com/PennyLaneAI/pennylane/issues/2816</t>
    </r>
  </si>
  <si>
    <t>Regression in qml.gradients.param_shift_hessian() [BUG]</t>
  </si>
  <si>
    <r>
      <rPr>
        <rFont val="Helvetica Neue"/>
        <color rgb="FF000000"/>
        <sz val="10.0"/>
        <u/>
      </rPr>
      <t>https://github.com/PennyLaneAI/pennylane/issues/2811</t>
    </r>
  </si>
  <si>
    <t>[Docstring] Create a dedicated `QubitDevice.sample` docstring</t>
  </si>
  <si>
    <t>documentation :blue_book:</t>
  </si>
  <si>
    <r>
      <rPr>
        <rFont val="Helvetica Neue"/>
        <color rgb="FF000000"/>
        <sz val="10.0"/>
        <u/>
      </rPr>
      <t>https://github.com/PennyLaneAI/pennylane/issues/2806</t>
    </r>
  </si>
  <si>
    <t>Use appropriate names in circuit drawings of `qml.cond`</t>
  </si>
  <si>
    <r>
      <rPr>
        <rFont val="Helvetica Neue"/>
        <color rgb="FF000000"/>
        <sz val="10.0"/>
        <u/>
      </rPr>
      <t>https://github.com/PennyLaneAI/pennylane/issues/2805</t>
    </r>
  </si>
  <si>
    <t>Allow arbitrary measurments with `qml.measure`</t>
  </si>
  <si>
    <r>
      <rPr>
        <rFont val="Helvetica Neue"/>
        <color rgb="FF000000"/>
        <sz val="10.0"/>
        <u/>
      </rPr>
      <t>https://github.com/PennyLaneAI/pennylane/issues/2804</t>
    </r>
  </si>
  <si>
    <t>Parameter broadcasting of initial states via `AmplitudeEmbedding`</t>
  </si>
  <si>
    <t>initial states</t>
  </si>
  <si>
    <r>
      <rPr>
        <rFont val="Helvetica Neue"/>
        <color rgb="FF000000"/>
        <sz val="10.0"/>
        <u/>
      </rPr>
      <t>https://github.com/PennyLaneAI/pennylane/issues/2803</t>
    </r>
  </si>
  <si>
    <t xml:space="preserve">Supporting the `__dunder__` addition and exponentiation methods for operators!  </t>
  </si>
  <si>
    <t>enhancement :sparkles:/op-arithmetic</t>
  </si>
  <si>
    <r>
      <rPr>
        <rFont val="Helvetica Neue"/>
        <color rgb="FF000000"/>
        <sz val="10.0"/>
        <u/>
      </rPr>
      <t>https://github.com/PennyLaneAI/pennylane/issues/2801</t>
    </r>
  </si>
  <si>
    <t>Slow performance when compiling (tf and jax-jit) gradients through `mitigate_with_zne`</t>
  </si>
  <si>
    <r>
      <rPr>
        <rFont val="Helvetica Neue"/>
        <color rgb="FF000000"/>
        <sz val="10.0"/>
        <u/>
      </rPr>
      <t>https://github.com/PennyLaneAI/pennylane/issues/2800</t>
    </r>
  </si>
  <si>
    <t>[BUG] Hamiltonian with `grouping_type="qwc"` breaks noisy device</t>
  </si>
  <si>
    <t>Hamiltonians is incompatible with noisy devices</t>
  </si>
  <si>
    <r>
      <rPr>
        <rFont val="Helvetica Neue"/>
        <color rgb="FF000000"/>
        <sz val="10.0"/>
        <u/>
      </rPr>
      <t>https://github.com/PennyLaneAI/pennylane/issues/2793</t>
    </r>
  </si>
  <si>
    <t>[BUG] ModuleNotFoundError: No module named 'numpy.core'</t>
  </si>
  <si>
    <r>
      <rPr>
        <rFont val="Helvetica Neue"/>
        <color rgb="FF000000"/>
        <sz val="10.0"/>
        <u/>
      </rPr>
      <t>https://github.com/PennyLaneAI/pennylane/issues/2789</t>
    </r>
  </si>
  <si>
    <t>[BUG] Minor documentation issue</t>
  </si>
  <si>
    <t>bug :bug:/good first issue</t>
  </si>
  <si>
    <r>
      <rPr>
        <rFont val="Helvetica Neue"/>
        <color rgb="FF000000"/>
        <sz val="10.0"/>
        <u/>
      </rPr>
      <t>https://github.com/PennyLaneAI/pennylane/issues/2788</t>
    </r>
  </si>
  <si>
    <t xml:space="preserve">Add an efficient `is_qwc` check to `transformations.py` </t>
  </si>
  <si>
    <t>https://github.com/PennyLaneAI/pennylane/issues/2768</t>
  </si>
  <si>
    <t>JAX support for control flow in jitted quantum functions</t>
  </si>
  <si>
    <t xml:space="preserve">quantum functions </t>
  </si>
  <si>
    <r>
      <rPr>
        <rFont val="Helvetica Neue"/>
        <color rgb="FF000000"/>
        <sz val="10.0"/>
        <u/>
      </rPr>
      <t>https://github.com/PennyLaneAI/pennylane/issues/2765</t>
    </r>
  </si>
  <si>
    <t>[BUG] `adjoint(adjoint(op))` returns identity</t>
  </si>
  <si>
    <t>return self.base</t>
  </si>
  <si>
    <r>
      <rPr>
        <rFont val="Helvetica Neue"/>
        <color rgb="FF000000"/>
        <sz val="10.0"/>
        <u/>
      </rPr>
      <t>https://github.com/PennyLaneAI/pennylane/issues/2764</t>
    </r>
  </si>
  <si>
    <t>Add a note in `qml.qinfo.fidelity` linking to `qml.math.fidelity`</t>
  </si>
  <si>
    <r>
      <rPr>
        <rFont val="Helvetica Neue"/>
        <color rgb="FF000000"/>
        <sz val="10.0"/>
        <u/>
      </rPr>
      <t>https://github.com/PennyLaneAI/pennylane/issues/2762</t>
    </r>
  </si>
  <si>
    <t>[BUG] Jitting with JAX produces incorrect results with parameter broadcasting</t>
  </si>
  <si>
    <t>jax.jit(circuit)(x)</t>
  </si>
  <si>
    <r>
      <rPr>
        <rFont val="Helvetica Neue"/>
        <color rgb="FF000000"/>
        <sz val="10.0"/>
        <u/>
      </rPr>
      <t>https://github.com/PennyLaneAI/pennylane/issues/2761</t>
    </r>
  </si>
  <si>
    <t>[BUG] `qml.probs` incorrect output order when using custom eigendecomposition</t>
  </si>
  <si>
    <r>
      <rPr>
        <rFont val="Helvetica Neue"/>
        <color rgb="FF000000"/>
        <sz val="10.0"/>
        <u/>
      </rPr>
      <t>https://github.com/PennyLaneAI/pennylane/issues/2760</t>
    </r>
  </si>
  <si>
    <t>GPU support in `default.mixed` for PyTorch</t>
  </si>
  <si>
    <r>
      <rPr>
        <rFont val="Helvetica Neue"/>
        <color rgb="FF000000"/>
        <sz val="10.0"/>
        <u/>
      </rPr>
      <t>https://github.com/PennyLaneAI/pennylane/issues/2748</t>
    </r>
  </si>
  <si>
    <t>[BUG] tuple wire labels and the grouping module</t>
  </si>
  <si>
    <r>
      <rPr>
        <rFont val="Helvetica Neue"/>
        <color rgb="FF000000"/>
        <sz val="10.0"/>
        <u/>
      </rPr>
      <t>https://github.com/PennyLaneAI/pennylane/issues/2745</t>
    </r>
  </si>
  <si>
    <t>[BUG]lightning.gpu wrong QAOA results</t>
  </si>
  <si>
    <r>
      <rPr>
        <rFont val="Helvetica Neue"/>
        <color rgb="FF000000"/>
        <sz val="10.0"/>
        <u/>
      </rPr>
      <t>https://github.com/PennyLaneAI/pennylane/issues/2739</t>
    </r>
  </si>
  <si>
    <t>Add trivial behaviour logic to `qml.operation.expand_matrix`</t>
  </si>
  <si>
    <t>good first issue/code quality :mortar_board:</t>
  </si>
  <si>
    <r>
      <rPr>
        <rFont val="Helvetica Neue"/>
        <color rgb="FF000000"/>
        <sz val="10.0"/>
        <u/>
      </rPr>
      <t>https://github.com/PennyLaneAI/pennylane/issues/2722</t>
    </r>
  </si>
  <si>
    <t>Add ability to customize the tracker</t>
  </si>
  <si>
    <r>
      <rPr>
        <rFont val="Helvetica Neue"/>
        <color rgb="FF000000"/>
        <sz val="10.0"/>
        <u/>
      </rPr>
      <t>https://github.com/PennyLaneAI/pennylane/issues/2706</t>
    </r>
  </si>
  <si>
    <t>[BUG]qnode execution on simulators slows down with increasing commuting Hamiltonian terms</t>
  </si>
  <si>
    <t>Performance degradation</t>
  </si>
  <si>
    <r>
      <rPr>
        <rFont val="Helvetica Neue"/>
        <color rgb="FF000000"/>
        <sz val="10.0"/>
        <u/>
      </rPr>
      <t>https://github.com/PennyLaneAI/pennylane/issues/2705</t>
    </r>
  </si>
  <si>
    <t>[BUG] Incorrect single-shot Hamiltonian expectation</t>
  </si>
  <si>
    <t>single-shot Hamiltonian</t>
  </si>
  <si>
    <r>
      <rPr>
        <rFont val="Helvetica Neue"/>
        <color rgb="FF000000"/>
        <sz val="10.0"/>
        <u/>
      </rPr>
      <t>https://github.com/PennyLaneAI/pennylane/issues/2693</t>
    </r>
  </si>
  <si>
    <t>Support parameter-broadcasting for multiple return values</t>
  </si>
  <si>
    <r>
      <rPr>
        <rFont val="Helvetica Neue"/>
        <color rgb="FF000000"/>
        <sz val="10.0"/>
        <u/>
      </rPr>
      <t>https://github.com/PennyLaneAI/pennylane/issues/2691</t>
    </r>
  </si>
  <si>
    <t>Support `batch_size=1` without squeezing the broadcasted dimension away</t>
  </si>
  <si>
    <r>
      <rPr>
        <rFont val="Helvetica Neue"/>
        <color rgb="FF000000"/>
        <sz val="10.0"/>
        <u/>
      </rPr>
      <t>https://github.com/PennyLaneAI/pennylane/issues/2690</t>
    </r>
  </si>
  <si>
    <t>Support shot lists with parameter broadcasting</t>
  </si>
  <si>
    <r>
      <rPr>
        <rFont val="Helvetica Neue"/>
        <color rgb="FF000000"/>
        <sz val="10.0"/>
        <u/>
      </rPr>
      <t>https://github.com/PennyLaneAI/pennylane/issues/2689</t>
    </r>
  </si>
  <si>
    <t>Simulated Annealing</t>
  </si>
  <si>
    <r>
      <rPr>
        <rFont val="Helvetica Neue"/>
        <color rgb="FF000000"/>
        <sz val="10.0"/>
        <u/>
      </rPr>
      <t>https://github.com/PennyLaneAI/pennylane/issues/2687</t>
    </r>
  </si>
  <si>
    <t xml:space="preserve">[BUG] Redundant failing test </t>
  </si>
  <si>
    <t>phase decomp</t>
  </si>
  <si>
    <r>
      <rPr>
        <rFont val="Helvetica Neue"/>
        <color rgb="FF000000"/>
        <sz val="10.0"/>
        <u/>
      </rPr>
      <t>https://github.com/PennyLaneAI/pennylane/issues/2681</t>
    </r>
  </si>
  <si>
    <t>Add `qml.FlipSign` subroutine template</t>
  </si>
  <si>
    <r>
      <rPr>
        <rFont val="Helvetica Neue"/>
        <color rgb="FF000000"/>
        <sz val="10.0"/>
        <u/>
      </rPr>
      <t>https://github.com/PennyLaneAI/pennylane/issues/2677</t>
    </r>
  </si>
  <si>
    <t>[BUG] MPL Drawer can not correctly show multi-qubit gates that apply on non consecutive qubtis with a control qubit in between</t>
  </si>
  <si>
    <t>0 and 1 control values.</t>
  </si>
  <si>
    <r>
      <rPr>
        <rFont val="Helvetica Neue"/>
        <color rgb="FF000000"/>
        <sz val="10.0"/>
        <u/>
      </rPr>
      <t>https://github.com/PennyLaneAI/pennylane/issues/2674</t>
    </r>
  </si>
  <si>
    <t>Provide more `QubitDevice` base method definitions instead having them abstract</t>
  </si>
  <si>
    <r>
      <rPr>
        <rFont val="Helvetica Neue"/>
        <color rgb="FF000000"/>
        <sz val="10.0"/>
        <u/>
      </rPr>
      <t>https://github.com/PennyLaneAI/pennylane/issues/2673</t>
    </r>
  </si>
  <si>
    <t>Allow for 2 single qubit rotations in `qml.BasicEntanglerLayers()`</t>
  </si>
  <si>
    <r>
      <rPr>
        <rFont val="Helvetica Neue"/>
        <color rgb="FF000000"/>
        <sz val="10.0"/>
        <u/>
      </rPr>
      <t>https://github.com/PennyLaneAI/pennylane/issues/2666</t>
    </r>
  </si>
  <si>
    <t>[BUG] Should the inverse of QubitStateVector be supported?</t>
  </si>
  <si>
    <r>
      <rPr>
        <rFont val="Helvetica Neue"/>
        <color rgb="FF000000"/>
        <sz val="10.0"/>
        <u/>
      </rPr>
      <t>https://github.com/PennyLaneAI/pennylane/issues/2660</t>
    </r>
  </si>
  <si>
    <t>Have control state of qubits visible in the circuit drawing</t>
  </si>
  <si>
    <r>
      <rPr>
        <rFont val="Helvetica Neue"/>
        <color rgb="FF000000"/>
        <sz val="10.0"/>
        <u/>
      </rPr>
      <t>https://github.com/PennyLaneAI/pennylane/issues/2642</t>
    </r>
  </si>
  <si>
    <t>Flax Implementation</t>
  </si>
  <si>
    <r>
      <rPr>
        <rFont val="Helvetica Neue"/>
        <color rgb="FF000000"/>
        <sz val="10.0"/>
        <u/>
      </rPr>
      <t>https://github.com/PennyLaneAI/pennylane/issues/2641</t>
    </r>
  </si>
  <si>
    <t>Implement labels for broadcasted operators</t>
  </si>
  <si>
    <r>
      <rPr>
        <rFont val="Helvetica Neue"/>
        <color rgb="FF000000"/>
        <sz val="10.0"/>
        <u/>
      </rPr>
      <t>https://github.com/PennyLaneAI/pennylane/issues/2638</t>
    </r>
  </si>
  <si>
    <t>Add mathematical definition to `qml.metric_tensor`</t>
  </si>
  <si>
    <r>
      <rPr>
        <rFont val="Helvetica Neue"/>
        <color rgb="FF000000"/>
        <sz val="10.0"/>
        <u/>
      </rPr>
      <t>https://github.com/PennyLaneAI/pennylane/issues/2637</t>
    </r>
  </si>
  <si>
    <t>Remove `qml.utils.expand`</t>
  </si>
  <si>
    <r>
      <rPr>
        <rFont val="Helvetica Neue"/>
        <color rgb="FF000000"/>
        <sz val="10.0"/>
        <u/>
      </rPr>
      <t>https://github.com/PennyLaneAI/pennylane/issues/2636</t>
    </r>
  </si>
  <si>
    <t>Implement decomposition of `QubitUnitary` with parameter broadcasting</t>
  </si>
  <si>
    <r>
      <rPr>
        <rFont val="Helvetica Neue"/>
        <color rgb="FF000000"/>
        <sz val="10.0"/>
        <u/>
      </rPr>
      <t>https://github.com/PennyLaneAI/pennylane/issues/2632</t>
    </r>
  </si>
  <si>
    <t>[BUG] The new version of protobuf brought some breaking changes. This is affecting TensorFlow 2.6.0</t>
  </si>
  <si>
    <r>
      <rPr>
        <rFont val="Helvetica Neue"/>
        <color rgb="FF000000"/>
        <sz val="10.0"/>
        <u/>
      </rPr>
      <t>https://github.com/PennyLaneAI/pennylane/issues/2623</t>
    </r>
  </si>
  <si>
    <t>Very slow execution of qml.ctrl</t>
  </si>
  <si>
    <r>
      <rPr>
        <rFont val="Helvetica Neue"/>
        <color rgb="FF000000"/>
        <sz val="10.0"/>
        <u/>
      </rPr>
      <t>https://github.com/PennyLaneAI/pennylane/issues/2619</t>
    </r>
  </si>
  <si>
    <t>[BUG] QNode fails with JAX inputs</t>
  </si>
  <si>
    <r>
      <rPr>
        <rFont val="Helvetica Neue"/>
        <color rgb="FF000000"/>
        <sz val="10.0"/>
        <u/>
      </rPr>
      <t>https://github.com/PennyLaneAI/pennylane/issues/2614</t>
    </r>
  </si>
  <si>
    <t>[BUG] `step_and_cost` not updating parameters with JAX circuit</t>
  </si>
  <si>
    <r>
      <rPr>
        <rFont val="Helvetica Neue"/>
        <color rgb="FF000000"/>
        <sz val="10.0"/>
        <u/>
      </rPr>
      <t>https://github.com/PennyLaneAI/pennylane/issues/2606</t>
    </r>
  </si>
  <si>
    <t>[BUG] Confusing behaviour of `ControlledQubitUnitary`</t>
  </si>
  <si>
    <t>ControlledQubitUnitary t</t>
  </si>
  <si>
    <r>
      <rPr>
        <rFont val="Helvetica Neue"/>
        <color rgb="FF000000"/>
        <sz val="10.0"/>
        <u/>
      </rPr>
      <t>https://github.com/PennyLaneAI/pennylane/issues/2605</t>
    </r>
  </si>
  <si>
    <t>[BUG] JAX batching fails with fixed shots while using some gates</t>
  </si>
  <si>
    <t>JAX JIT interface</t>
  </si>
  <si>
    <r>
      <rPr>
        <rFont val="Helvetica Neue"/>
        <color rgb="FF000000"/>
        <sz val="10.0"/>
        <u/>
      </rPr>
      <t>https://github.com/PennyLaneAI/pennylane/issues/2604</t>
    </r>
  </si>
  <si>
    <t>QubitUnitary compatiblity with TF optimizers</t>
  </si>
  <si>
    <r>
      <rPr>
        <rFont val="Helvetica Neue"/>
        <color rgb="FF000000"/>
        <sz val="10.0"/>
        <u/>
      </rPr>
      <t>https://github.com/PennyLaneAI/pennylane/issues/2597</t>
    </r>
  </si>
  <si>
    <t>[BUG] `Hermitian.eigendecomposition` is not thread-safe</t>
  </si>
  <si>
    <t>Concurrency</t>
  </si>
  <si>
    <r>
      <rPr>
        <rFont val="Helvetica Neue"/>
        <color rgb="FF000000"/>
        <sz val="10.0"/>
        <u/>
      </rPr>
      <t>https://github.com/PennyLaneAI/pennylane/issues/2594</t>
    </r>
  </si>
  <si>
    <t>int to qml.BasisEmbedding</t>
  </si>
  <si>
    <r>
      <rPr>
        <rFont val="Helvetica Neue"/>
        <color rgb="FF000000"/>
        <sz val="10.0"/>
        <u/>
      </rPr>
      <t>https://github.com/PennyLaneAI/pennylane/issues/2592</t>
    </r>
  </si>
  <si>
    <t>[BUG] `batch_params` not raising error in some scenarios when batch dimensions don't match.</t>
  </si>
  <si>
    <r>
      <rPr>
        <rFont val="Helvetica Neue"/>
        <color rgb="FF000000"/>
        <sz val="10.0"/>
        <u/>
      </rPr>
      <t>https://github.com/PennyLaneAI/pennylane/issues/2588</t>
    </r>
  </si>
  <si>
    <r>
      <rPr>
        <rFont val="Helvetica Neue"/>
        <color rgb="FF000000"/>
        <sz val="10.0"/>
        <u/>
      </rPr>
      <t>https://github.com/PennyLaneAI/pennylane/issues/2581</t>
    </r>
  </si>
  <si>
    <t>Adding `ECR` operation</t>
  </si>
  <si>
    <r>
      <rPr>
        <rFont val="Helvetica Neue"/>
        <color rgb="FF000000"/>
        <sz val="10.0"/>
        <u/>
      </rPr>
      <t>https://github.com/PennyLaneAI/pennylane/issues/2580</t>
    </r>
  </si>
  <si>
    <t>Adding `PSWAP` operation</t>
  </si>
  <si>
    <r>
      <rPr>
        <rFont val="Helvetica Neue"/>
        <color rgb="FF000000"/>
        <sz val="10.0"/>
        <u/>
      </rPr>
      <t>https://github.com/PennyLaneAI/pennylane/issues/2579</t>
    </r>
  </si>
  <si>
    <t>Adding `CPhaseShift10` operation</t>
  </si>
  <si>
    <r>
      <rPr>
        <rFont val="Helvetica Neue"/>
        <color rgb="FF000000"/>
        <sz val="10.0"/>
        <u/>
      </rPr>
      <t>https://github.com/PennyLaneAI/pennylane/issues/2578</t>
    </r>
  </si>
  <si>
    <t>Adding `CPhaseShift01` operation</t>
  </si>
  <si>
    <r>
      <rPr>
        <rFont val="Helvetica Neue"/>
        <color rgb="FF000000"/>
        <sz val="10.0"/>
        <u/>
      </rPr>
      <t>https://github.com/PennyLaneAI/pennylane/issues/2577</t>
    </r>
  </si>
  <si>
    <t>Adding `CPhaseShift00` operation</t>
  </si>
  <si>
    <r>
      <rPr>
        <rFont val="Helvetica Neue"/>
        <color rgb="FF000000"/>
        <sz val="10.0"/>
        <u/>
      </rPr>
      <t>https://github.com/PennyLaneAI/pennylane/issues/2576</t>
    </r>
  </si>
  <si>
    <t xml:space="preserve">[bug] Declaring provides_jacobian=True capability breaks device with current master </t>
  </si>
  <si>
    <r>
      <rPr>
        <rFont val="Helvetica Neue"/>
        <color rgb="FF000000"/>
        <sz val="10.0"/>
        <u/>
      </rPr>
      <t>https://github.com/PennyLaneAI/pennylane/issues/2568</t>
    </r>
  </si>
  <si>
    <t>Support training `qml.Hermitian` with `diff_method="adjoint"`</t>
  </si>
  <si>
    <r>
      <rPr>
        <rFont val="Helvetica Neue"/>
        <color rgb="FF000000"/>
        <sz val="10.0"/>
        <u/>
      </rPr>
      <t>https://github.com/PennyLaneAI/pennylane/issues/2563</t>
    </r>
  </si>
  <si>
    <t>Automatically qml.broadcast single qubit gates when list of wires is passed</t>
  </si>
  <si>
    <t>enhancement :sparkles:/discussion :speech_balloon:</t>
  </si>
  <si>
    <r>
      <rPr>
        <rFont val="Helvetica Neue"/>
        <color rgb="FF000000"/>
        <sz val="10.0"/>
        <u/>
      </rPr>
      <t>https://github.com/PennyLaneAI/pennylane/issues/2562</t>
    </r>
  </si>
  <si>
    <t>Supporting counts from raw samples</t>
  </si>
  <si>
    <r>
      <rPr>
        <rFont val="Helvetica Neue"/>
        <color rgb="FF000000"/>
        <sz val="10.0"/>
        <u/>
      </rPr>
      <t>https://github.com/PennyLaneAI/pennylane/issues/2560</t>
    </r>
  </si>
  <si>
    <t>Add a `requirements_dev.txt` file</t>
  </si>
  <si>
    <t>enhancement :sparkles:/unitaryhack-bounty/unitaryhack-accepted</t>
  </si>
  <si>
    <r>
      <rPr>
        <rFont val="Helvetica Neue"/>
        <color rgb="FF000000"/>
        <sz val="10.0"/>
        <u/>
      </rPr>
      <t>https://github.com/PennyLaneAI/pennylane/issues/2559</t>
    </r>
  </si>
  <si>
    <t>Adding `IsingXY` operation</t>
  </si>
  <si>
    <t>enhancement :sparkles:/good first issue/unitaryhack-bounty</t>
  </si>
  <si>
    <r>
      <rPr>
        <rFont val="Helvetica Neue"/>
        <color rgb="FF000000"/>
        <sz val="10.0"/>
        <u/>
      </rPr>
      <t>https://github.com/PennyLaneAI/pennylane/issues/2558</t>
    </r>
  </si>
  <si>
    <t>Add scalar multiplication `__mul__` method to `SparseHamiltonian`</t>
  </si>
  <si>
    <r>
      <rPr>
        <rFont val="Helvetica Neue"/>
        <color rgb="FF000000"/>
        <sz val="10.0"/>
        <u/>
      </rPr>
      <t>https://github.com/PennyLaneAI/pennylane/issues/2557</t>
    </r>
  </si>
  <si>
    <t xml:space="preserve">[BUG] operator @ hamiltonian != hamiltonian @ operator </t>
  </si>
  <si>
    <t>@</t>
  </si>
  <si>
    <r>
      <rPr>
        <rFont val="Helvetica Neue"/>
        <color rgb="FF000000"/>
        <sz val="10.0"/>
        <u/>
      </rPr>
      <t>https://github.com/PennyLaneAI/pennylane/issues/2556</t>
    </r>
  </si>
  <si>
    <t>Raise an error if gradient of QNode returning `qml.sample()` is computed</t>
  </si>
  <si>
    <r>
      <rPr>
        <rFont val="Helvetica Neue"/>
        <color rgb="FF000000"/>
        <sz val="10.0"/>
        <u/>
      </rPr>
      <t>https://github.com/PennyLaneAI/pennylane/issues/2555</t>
    </r>
  </si>
  <si>
    <t>Request for new matplotlib drawing styles</t>
  </si>
  <si>
    <r>
      <rPr>
        <rFont val="Helvetica Neue"/>
        <color rgb="FF000000"/>
        <sz val="10.0"/>
        <u/>
      </rPr>
      <t>https://github.com/PennyLaneAI/pennylane/issues/2553</t>
    </r>
  </si>
  <si>
    <t>[BUG] `qml.density_matrix()` has incorrect shape with PyTorch and backprop</t>
  </si>
  <si>
    <t>wrong format results.</t>
  </si>
  <si>
    <r>
      <rPr>
        <rFont val="Helvetica Neue"/>
        <color rgb="FF000000"/>
        <sz val="10.0"/>
        <u/>
      </rPr>
      <t>https://github.com/PennyLaneAI/pennylane/issues/2552</t>
    </r>
  </si>
  <si>
    <t>Function for determining Operator equality</t>
  </si>
  <si>
    <t>enhancement :sparkles:/unitaryhack-bounty</t>
  </si>
  <si>
    <r>
      <rPr>
        <rFont val="Helvetica Neue"/>
        <color rgb="FF000000"/>
        <sz val="10.0"/>
        <u/>
      </rPr>
      <t>https://github.com/PennyLaneAI/pennylane/issues/2547</t>
    </r>
  </si>
  <si>
    <t>[BUG] Pennylane import fails on Google Colab</t>
  </si>
  <si>
    <r>
      <rPr>
        <rFont val="Helvetica Neue"/>
        <color rgb="FF000000"/>
        <sz val="10.0"/>
        <u/>
      </rPr>
      <t>https://github.com/PennyLaneAI/pennylane/issues/2546</t>
    </r>
  </si>
  <si>
    <t>[BUG] Sub-devices for `default.qubit` are not used with variations of the interface name</t>
  </si>
  <si>
    <t>bug :bug:/interface :electric_plug:</t>
  </si>
  <si>
    <r>
      <rPr>
        <rFont val="Helvetica Neue"/>
        <color rgb="FF000000"/>
        <sz val="10.0"/>
        <u/>
      </rPr>
      <t>https://github.com/PennyLaneAI/pennylane/issues/2541</t>
    </r>
  </si>
  <si>
    <t>[BUG] No `np.mgrid` with PennyLane's NumPy</t>
  </si>
  <si>
    <r>
      <rPr>
        <rFont val="Helvetica Neue"/>
        <color rgb="FF000000"/>
        <sz val="10.0"/>
        <u/>
      </rPr>
      <t>https://github.com/PennyLaneAI/pennylane/issues/2522</t>
    </r>
  </si>
  <si>
    <t>[BUG] The `_controlled` method of `DiagonalQubitUnitary` returns the wrong operation</t>
  </si>
  <si>
    <r>
      <rPr>
        <rFont val="Helvetica Neue"/>
        <color rgb="FF000000"/>
        <sz val="10.0"/>
        <u/>
      </rPr>
      <t>https://github.com/PennyLaneAI/pennylane/issues/2520</t>
    </r>
  </si>
  <si>
    <t>[BUG] Derivatives of `qml.CommutingEvolution`</t>
  </si>
  <si>
    <t>parameter error</t>
  </si>
  <si>
    <r>
      <rPr>
        <rFont val="Helvetica Neue"/>
        <color rgb="FF000000"/>
        <sz val="10.0"/>
        <u/>
      </rPr>
      <t>https://github.com/PennyLaneAI/pennylane/issues/2502</t>
    </r>
  </si>
  <si>
    <t>[BUG] QNGOptimizer with molecular_hamiltonian</t>
  </si>
  <si>
    <r>
      <rPr>
        <rFont val="Helvetica Neue"/>
        <color rgb="FF000000"/>
        <sz val="10.0"/>
        <u/>
      </rPr>
      <t>https://github.com/PennyLaneAI/pennylane/issues/2496</t>
    </r>
  </si>
  <si>
    <t>[BUG] Empty list is passed to the `qml.WireCut` operator</t>
  </si>
  <si>
    <r>
      <rPr>
        <rFont val="Helvetica Neue"/>
        <color rgb="FF000000"/>
        <sz val="10.0"/>
        <u/>
      </rPr>
      <t>https://github.com/PennyLaneAI/pennylane/issues/2494</t>
    </r>
  </si>
  <si>
    <t>[BUG] Drawing a QNode decorated with `qml.cut_circuit_mc` fails</t>
  </si>
  <si>
    <r>
      <rPr>
        <rFont val="Helvetica Neue"/>
        <color rgb="FF000000"/>
        <sz val="10.0"/>
        <u/>
      </rPr>
      <t>https://github.com/PennyLaneAI/pennylane/issues/2492</t>
    </r>
  </si>
  <si>
    <t xml:space="preserve">Make kernel matrix functions compatible with all frameworks and JITting </t>
  </si>
  <si>
    <r>
      <rPr>
        <rFont val="Helvetica Neue"/>
        <color rgb="FF000000"/>
        <sz val="10.0"/>
        <u/>
      </rPr>
      <t>https://github.com/PennyLaneAI/pennylane/issues/2486</t>
    </r>
  </si>
  <si>
    <t>Broken link for qml.CRZ (Codebook)</t>
  </si>
  <si>
    <r>
      <rPr>
        <rFont val="Helvetica Neue"/>
        <color rgb="FF000000"/>
        <sz val="10.0"/>
        <u/>
      </rPr>
      <t>https://github.com/PennyLaneAI/pennylane/issues/2480</t>
    </r>
  </si>
  <si>
    <t>Circuit drawing to LaTeX</t>
  </si>
  <si>
    <r>
      <rPr>
        <rFont val="Helvetica Neue"/>
        <color rgb="FF000000"/>
        <sz val="10.0"/>
        <u/>
      </rPr>
      <t>https://github.com/PennyLaneAI/pennylane/issues/2455</t>
    </r>
  </si>
  <si>
    <t>[BUG] Error in docs example</t>
  </si>
  <si>
    <r>
      <rPr>
        <rFont val="Helvetica Neue"/>
        <color rgb="FF000000"/>
        <sz val="10.0"/>
        <u/>
      </rPr>
      <t>https://github.com/PennyLaneAI/pennylane/issues/2451</t>
    </r>
  </si>
  <si>
    <t>Add SPSA optimization method</t>
  </si>
  <si>
    <r>
      <rPr>
        <rFont val="Helvetica Neue"/>
        <color rgb="FF000000"/>
        <sz val="10.0"/>
        <u/>
      </rPr>
      <t>https://github.com/PennyLaneAI/pennylane/issues/2449</t>
    </r>
  </si>
  <si>
    <t>[BUG] JAX Jit error for grad when `diff_method="adjoint"` and `mode="backward"`</t>
  </si>
  <si>
    <t>NumPy array not supported</t>
  </si>
  <si>
    <r>
      <rPr>
        <rFont val="Helvetica Neue"/>
        <color rgb="FF000000"/>
        <sz val="10.0"/>
        <u/>
      </rPr>
      <t>https://github.com/PennyLaneAI/pennylane/issues/2440</t>
    </r>
  </si>
  <si>
    <t xml:space="preserve">[BUG] `qml.hf.transform_hf()` fails for some molecules </t>
  </si>
  <si>
    <r>
      <rPr>
        <rFont val="Helvetica Neue"/>
        <color rgb="FF000000"/>
        <sz val="10.0"/>
        <u/>
      </rPr>
      <t>https://github.com/PennyLaneAI/pennylane/issues/2435</t>
    </r>
  </si>
  <si>
    <t>[BUG] `qml.matrix()` augments observables in tensor product observable</t>
  </si>
  <si>
    <r>
      <rPr>
        <rFont val="Helvetica Neue"/>
        <color rgb="FF000000"/>
        <sz val="10.0"/>
        <u/>
      </rPr>
      <t>https://github.com/PennyLaneAI/pennylane/issues/2434</t>
    </r>
  </si>
  <si>
    <t>[BUG] Adjoint and backpropagation differentiation gives different results for custom qml.Hermitian observables</t>
  </si>
  <si>
    <t>API</t>
  </si>
  <si>
    <r>
      <rPr>
        <rFont val="Helvetica Neue"/>
        <color rgb="FF000000"/>
        <sz val="10.0"/>
        <u/>
      </rPr>
      <t>https://github.com/PennyLaneAI/pennylane/issues/2433</t>
    </r>
  </si>
  <si>
    <t>Could `doc/requirements.txt` contain fewer dependencies?</t>
  </si>
  <si>
    <r>
      <rPr>
        <rFont val="Helvetica Neue"/>
        <color rgb="FF000000"/>
        <sz val="10.0"/>
        <u/>
      </rPr>
      <t>https://github.com/PennyLaneAI/pennylane/issues/2430</t>
    </r>
  </si>
  <si>
    <t>[BUG] With many observables `generate_shifted_tapes()` is called "unreasonably often" resulting in massive performance loss</t>
  </si>
  <si>
    <r>
      <rPr>
        <rFont val="Helvetica Neue"/>
        <color rgb="FF000000"/>
        <sz val="10.0"/>
        <u/>
      </rPr>
      <t>https://github.com/PennyLaneAI/pennylane/issues/2429</t>
    </r>
  </si>
  <si>
    <t>NVIDIA cuQuantum support for QAOA using "lightning.gpu"</t>
  </si>
  <si>
    <t>memory</t>
  </si>
  <si>
    <r>
      <rPr>
        <rFont val="Helvetica Neue"/>
        <color rgb="FF000000"/>
        <sz val="10.0"/>
        <u/>
      </rPr>
      <t>https://github.com/PennyLaneAI/pennylane/issues/2423</t>
    </r>
  </si>
  <si>
    <t>Support adding observable to scalar `0`?</t>
  </si>
  <si>
    <r>
      <rPr>
        <rFont val="Helvetica Neue"/>
        <color rgb="FF000000"/>
        <sz val="10.0"/>
        <u/>
      </rPr>
      <t>https://github.com/PennyLaneAI/pennylane/issues/2419</t>
    </r>
  </si>
  <si>
    <t>[BUG] AmplitudeEmbedding for GPU</t>
  </si>
  <si>
    <t>2 device found</t>
  </si>
  <si>
    <r>
      <rPr>
        <rFont val="Helvetica Neue"/>
        <color rgb="FF000000"/>
        <sz val="10.0"/>
        <u/>
      </rPr>
      <t>https://github.com/PennyLaneAI/pennylane/issues/2414</t>
    </r>
  </si>
  <si>
    <t>qml.matrix does not understand interleaved gates</t>
  </si>
  <si>
    <r>
      <rPr>
        <rFont val="Helvetica Neue"/>
        <color rgb="FF000000"/>
        <sz val="10.0"/>
        <u/>
      </rPr>
      <t>https://github.com/PennyLaneAI/pennylane/issues/2413</t>
    </r>
  </si>
  <si>
    <t>Define custom positon for `qml.transforms.insert`</t>
  </si>
  <si>
    <r>
      <rPr>
        <rFont val="Helvetica Neue"/>
        <color rgb="FF000000"/>
        <sz val="10.0"/>
        <u/>
      </rPr>
      <t>https://github.com/PennyLaneAI/pennylane/issues/2406</t>
    </r>
  </si>
  <si>
    <t>[BUG] Error with JAX-JIT, finite shot, qml.expval(qml.Hermitian(matrix))</t>
  </si>
  <si>
    <r>
      <rPr>
        <rFont val="Helvetica Neue"/>
        <color rgb="FF000000"/>
        <sz val="10.0"/>
        <u/>
      </rPr>
      <t>https://github.com/PennyLaneAI/pennylane/issues/2405</t>
    </r>
  </si>
  <si>
    <t>[BUG] Infinite run with JAX-JIT and `qml.expval`</t>
  </si>
  <si>
    <r>
      <rPr>
        <rFont val="Helvetica Neue"/>
        <color rgb="FF000000"/>
        <sz val="10.0"/>
        <u/>
      </rPr>
      <t>https://github.com/PennyLaneAI/pennylane/issues/2404</t>
    </r>
  </si>
  <si>
    <t>More measurments supported with JAX-JIT</t>
  </si>
  <si>
    <r>
      <rPr>
        <rFont val="Helvetica Neue"/>
        <color rgb="FF000000"/>
        <sz val="10.0"/>
        <u/>
      </rPr>
      <t>https://github.com/PennyLaneAI/pennylane/issues/2402</t>
    </r>
  </si>
  <si>
    <t>[BUG] `qml.broadcast` raises `TypeError `</t>
  </si>
  <si>
    <t>Wrong paramaters</t>
  </si>
  <si>
    <t>unitary(parameters[i]</t>
  </si>
  <si>
    <r>
      <rPr>
        <rFont val="Helvetica Neue"/>
        <color rgb="FF000000"/>
        <sz val="10.0"/>
        <u/>
      </rPr>
      <t>https://github.com/PennyLaneAI/pennylane/issues/2401</t>
    </r>
  </si>
  <si>
    <t>[BUG] `qml.probs()` (no wires) fails with `shots=None`</t>
  </si>
  <si>
    <t>measurements.py</t>
  </si>
  <si>
    <r>
      <rPr>
        <rFont val="Helvetica Neue"/>
        <color rgb="FF000000"/>
        <sz val="10.0"/>
        <u/>
      </rPr>
      <t>https://github.com/PennyLaneAI/pennylane/issues/2398</t>
    </r>
  </si>
  <si>
    <t xml:space="preserve">Update circuit optimization transforms to work on QNodes </t>
  </si>
  <si>
    <r>
      <rPr>
        <rFont val="Helvetica Neue"/>
        <color rgb="FF000000"/>
        <sz val="10.0"/>
        <u/>
      </rPr>
      <t>https://github.com/PennyLaneAI/pennylane/issues/2394</t>
    </r>
  </si>
  <si>
    <t>[BUG] Incorrect expval of a tensor product containing `qml.Hermitian`</t>
  </si>
  <si>
    <r>
      <rPr>
        <rFont val="Helvetica Neue"/>
        <color rgb="FF000000"/>
        <sz val="10.0"/>
        <u/>
      </rPr>
      <t>https://github.com/PennyLaneAI/pennylane/issues/2393</t>
    </r>
  </si>
  <si>
    <t>[BUG] `qml.specs`: `max_expansion` keyword argument is not doing anything (what should it do?)</t>
  </si>
  <si>
    <r>
      <rPr>
        <rFont val="Helvetica Neue"/>
        <color rgb="FF000000"/>
        <sz val="10.0"/>
        <u/>
      </rPr>
      <t>https://github.com/PennyLaneAI/pennylane/issues/2392</t>
    </r>
  </si>
  <si>
    <r>
      <rPr>
        <rFont val="Helvetica Neue"/>
        <color rgb="FF000000"/>
        <sz val="10.0"/>
        <u/>
      </rPr>
      <t>https://github.com/PennyLaneAI/pennylane/issues/2390</t>
    </r>
  </si>
  <si>
    <t>[BUG] PennyLane v0.22.1 fails tests</t>
  </si>
  <si>
    <r>
      <rPr>
        <rFont val="Helvetica Neue"/>
        <color rgb="FF000000"/>
        <sz val="10.0"/>
        <u/>
      </rPr>
      <t>https://github.com/PennyLaneAI/pennylane/issues/2388</t>
    </r>
  </si>
  <si>
    <t>[BUG] Building PennyLane from source breaks PennyLane Lightning import</t>
  </si>
  <si>
    <t>environemnt</t>
  </si>
  <si>
    <r>
      <rPr>
        <rFont val="Helvetica Neue"/>
        <color rgb="FF000000"/>
        <sz val="10.0"/>
        <u/>
      </rPr>
      <t>https://github.com/PennyLaneAI/pennylane/issues/2386</t>
    </r>
  </si>
  <si>
    <t>[BUG] Incorrect circuit drawing while using `qml.transforms.insert`</t>
  </si>
  <si>
    <r>
      <rPr>
        <rFont val="Helvetica Neue"/>
        <color rgb="FF000000"/>
        <sz val="10.0"/>
        <u/>
      </rPr>
      <t>https://github.com/PennyLaneAI/pennylane/issues/2384</t>
    </r>
  </si>
  <si>
    <t>[BUG] `qml.state` does not output right results with `shots_vector`</t>
  </si>
  <si>
    <r>
      <rPr>
        <rFont val="Helvetica Neue"/>
        <color rgb="FF000000"/>
        <sz val="10.0"/>
        <u/>
      </rPr>
      <t>https://github.com/PennyLaneAI/pennylane/issues/2379</t>
    </r>
  </si>
  <si>
    <t>Pin `jinja2` to `3.0.3`</t>
  </si>
  <si>
    <r>
      <rPr>
        <rFont val="Helvetica Neue"/>
        <color rgb="FF000000"/>
        <sz val="10.0"/>
        <u/>
      </rPr>
      <t>https://github.com/PennyLaneAI/pennylane/issues/2374</t>
    </r>
  </si>
  <si>
    <t>[BUG] Incorrect output dtypes for multiple types of QNode evaluations</t>
  </si>
  <si>
    <r>
      <rPr>
        <rFont val="Helvetica Neue"/>
        <color rgb="FF000000"/>
        <sz val="10.0"/>
        <u/>
      </rPr>
      <t>https://github.com/PennyLaneAI/pennylane/issues/2373</t>
    </r>
  </si>
  <si>
    <t>[BUG] `default.qubit` test cases may test backprop device due to device swapping (if no `diff_method` specified)</t>
  </si>
  <si>
    <r>
      <rPr>
        <rFont val="Helvetica Neue"/>
        <color rgb="FF000000"/>
        <sz val="10.0"/>
        <u/>
      </rPr>
      <t>https://github.com/PennyLaneAI/pennylane/issues/2368</t>
    </r>
  </si>
  <si>
    <t>[BUG] QNode with expval incorrect output dtype for `diff_method="parameter-shift"`</t>
  </si>
  <si>
    <r>
      <rPr>
        <rFont val="Helvetica Neue"/>
        <color rgb="FF000000"/>
        <sz val="10.0"/>
        <u/>
      </rPr>
      <t>https://github.com/PennyLaneAI/pennylane/issues/2361</t>
    </r>
  </si>
  <si>
    <t>[BUG] Scalar multiplication on Hamiltonians may have incorrect type casting</t>
  </si>
  <si>
    <t>hamiltonian casting bug</t>
  </si>
  <si>
    <r>
      <rPr>
        <rFont val="Helvetica Neue"/>
        <color rgb="FF000000"/>
        <sz val="10.0"/>
        <u/>
      </rPr>
      <t>https://github.com/PennyLaneAI/pennylane/issues/2355</t>
    </r>
  </si>
  <si>
    <t xml:space="preserve">[BUG] Generating .PEX </t>
  </si>
  <si>
    <r>
      <rPr>
        <rFont val="Helvetica Neue"/>
        <color rgb="FF000000"/>
        <sz val="10.0"/>
        <u/>
      </rPr>
      <t>https://github.com/PennyLaneAI/pennylane/issues/2327</t>
    </r>
  </si>
  <si>
    <t>[BUG] Extra gates with qml.cond</t>
  </si>
  <si>
    <r>
      <rPr>
        <rFont val="Helvetica Neue"/>
        <color rgb="FF000000"/>
        <sz val="10.0"/>
        <u/>
      </rPr>
      <t>https://github.com/PennyLaneAI/pennylane/issues/2326</t>
    </r>
  </si>
  <si>
    <t>Consider adding higher-order derivative recipes</t>
  </si>
  <si>
    <r>
      <rPr>
        <rFont val="Helvetica Neue"/>
        <color rgb="FF000000"/>
        <sz val="10.0"/>
        <u/>
      </rPr>
      <t>https://github.com/PennyLaneAI/pennylane/issues/2322</t>
    </r>
  </si>
  <si>
    <t>Define decomposition for `qml.ControlledQubitUnitary`</t>
  </si>
  <si>
    <r>
      <rPr>
        <rFont val="Helvetica Neue"/>
        <color rgb="FF000000"/>
        <sz val="10.0"/>
        <u/>
      </rPr>
      <t>https://github.com/PennyLaneAI/pennylane/issues/2308</t>
    </r>
  </si>
  <si>
    <t>Eigendecomposition</t>
  </si>
  <si>
    <r>
      <rPr>
        <rFont val="Helvetica Neue"/>
        <color rgb="FF000000"/>
        <sz val="10.0"/>
        <u/>
      </rPr>
      <t>https://github.com/PennyLaneAI/pennylane/issues/2297</t>
    </r>
  </si>
  <si>
    <t>[BUG] Sampling with and without observables in a single circuit</t>
  </si>
  <si>
    <t>sampling measurements</t>
  </si>
  <si>
    <r>
      <rPr>
        <rFont val="Helvetica Neue"/>
        <color rgb="FF000000"/>
        <sz val="10.0"/>
        <u/>
      </rPr>
      <t>https://github.com/PennyLaneAI/pennylane/issues/2296</t>
    </r>
  </si>
  <si>
    <t>[BUG] Gradient transform outputs are transposed compared to auto-diff framework</t>
  </si>
  <si>
    <t>bug :bug:/autodiff :chart_with_upwards_trend:</t>
  </si>
  <si>
    <r>
      <rPr>
        <rFont val="Helvetica Neue"/>
        <color rgb="FF000000"/>
        <sz val="10.0"/>
        <u/>
      </rPr>
      <t>https://github.com/PennyLaneAI/pennylane/issues/2283</t>
    </r>
  </si>
  <si>
    <t>[BUG] Unable to reference some decorated top-lvl functions</t>
  </si>
  <si>
    <t>bug :bug:/documentation :blue_book:</t>
  </si>
  <si>
    <r>
      <rPr>
        <rFont val="Helvetica Neue"/>
        <color rgb="FF000000"/>
        <sz val="10.0"/>
        <u/>
      </rPr>
      <t>https://github.com/PennyLaneAI/pennylane/issues/2282</t>
    </r>
  </si>
  <si>
    <t>Move mid-circuit measurement and conditional op transform into device</t>
  </si>
  <si>
    <r>
      <rPr>
        <rFont val="Helvetica Neue"/>
        <color rgb="FF000000"/>
        <sz val="10.0"/>
        <u/>
      </rPr>
      <t>https://github.com/PennyLaneAI/pennylane/issues/2273</t>
    </r>
  </si>
  <si>
    <t>[BUG] Jacobian with diff_method='best' and 'adjoint' mismatches for default.qubit</t>
  </si>
  <si>
    <r>
      <rPr>
        <rFont val="Helvetica Neue"/>
        <color rgb="FF000000"/>
        <sz val="10.0"/>
        <u/>
      </rPr>
      <t>https://github.com/PennyLaneAI/pennylane/issues/2269</t>
    </r>
  </si>
  <si>
    <t>Hermitian observables and (avoiding) diagonalization of (large) matrices</t>
  </si>
  <si>
    <t>https://github.com/PennyLaneAI/pennylane/issues/2268</t>
  </si>
  <si>
    <t>[BUG] AttributeError: 'JacobianTape' object has no attribute 'grad_method' When using param shift gradient tape and sampled gradients</t>
  </si>
  <si>
    <r>
      <rPr>
        <rFont val="Helvetica Neue"/>
        <color rgb="FF000000"/>
        <sz val="10.0"/>
        <u/>
      </rPr>
      <t>https://github.com/PennyLaneAI/pennylane/issues/2263</t>
    </r>
  </si>
  <si>
    <t>[BUG] Tensor Product of observables depends on order of operators and ignores wires information</t>
  </si>
  <si>
    <r>
      <rPr>
        <rFont val="Helvetica Neue"/>
        <color rgb="FF000000"/>
        <sz val="10.0"/>
        <u/>
      </rPr>
      <t>https://github.com/PennyLaneAI/pennylane/issues/2261</t>
    </r>
  </si>
  <si>
    <t>[BUG] decomposition of `RandomLayers` broken</t>
  </si>
  <si>
    <t>decomposition()</t>
  </si>
  <si>
    <r>
      <rPr>
        <rFont val="Helvetica Neue"/>
        <color rgb="FF000000"/>
        <sz val="10.0"/>
        <u/>
      </rPr>
      <t>https://github.com/PennyLaneAI/pennylane/issues/2247</t>
    </r>
  </si>
  <si>
    <t>[BUG] jitting breaks `qml.QubitUnitary`</t>
  </si>
  <si>
    <r>
      <rPr>
        <rFont val="Helvetica Neue"/>
        <color rgb="FF000000"/>
        <sz val="10.0"/>
        <u/>
      </rPr>
      <t>https://github.com/PennyLaneAI/pennylane/issues/2242</t>
    </r>
  </si>
  <si>
    <t>[BUG] Taking gradients with `interface='jax'` or `interface='jax-python'` and backend=`qiskit.aer´ fails</t>
  </si>
  <si>
    <r>
      <rPr>
        <rFont val="Helvetica Neue"/>
        <color rgb="FF000000"/>
        <sz val="10.0"/>
        <u/>
      </rPr>
      <t>https://github.com/PennyLaneAI/pennylane/issues/2237</t>
    </r>
  </si>
  <si>
    <t>[BUG] `qml.ctrl` broken differentiability with parameter-shift/finite-diff</t>
  </si>
  <si>
    <r>
      <rPr>
        <rFont val="Helvetica Neue"/>
        <color rgb="FF000000"/>
        <sz val="10.0"/>
        <u/>
      </rPr>
      <t>https://github.com/PennyLaneAI/pennylane/issues/2235</t>
    </r>
  </si>
  <si>
    <t>[BUG] Should the tensor product operation alter objects in-place?</t>
  </si>
  <si>
    <r>
      <rPr>
        <rFont val="Helvetica Neue"/>
        <color rgb="FF000000"/>
        <sz val="10.0"/>
        <u/>
      </rPr>
      <t>https://github.com/PennyLaneAI/pennylane/issues/2228</t>
    </r>
  </si>
  <si>
    <t xml:space="preserve">Improve/implement get_matrix() of Tensor and Hamiltonian </t>
  </si>
  <si>
    <r>
      <rPr>
        <rFont val="Helvetica Neue"/>
        <color rgb="FF000000"/>
        <sz val="10.0"/>
        <u/>
      </rPr>
      <t>https://github.com/PennyLaneAI/pennylane/issues/2226</t>
    </r>
  </si>
  <si>
    <t>Quantum Gradient Descent implementation for TensorFlow</t>
  </si>
  <si>
    <r>
      <rPr>
        <rFont val="Helvetica Neue"/>
        <color rgb="FF000000"/>
        <sz val="10.0"/>
        <u/>
      </rPr>
      <t>https://github.com/PennyLaneAI/pennylane/issues/2220</t>
    </r>
  </si>
  <si>
    <t xml:space="preserve">Avoid diagonalizing generators every time a parameter shift jacobian is calculated </t>
  </si>
  <si>
    <r>
      <rPr>
        <rFont val="Helvetica Neue"/>
        <color rgb="FF000000"/>
        <sz val="10.0"/>
        <u/>
      </rPr>
      <t>https://github.com/PennyLaneAI/pennylane/issues/2219</t>
    </r>
  </si>
  <si>
    <t>[BUG] `qml.ControlledQubitUnitary` decomposition unexpected error</t>
  </si>
  <si>
    <r>
      <rPr>
        <rFont val="Helvetica Neue"/>
        <color rgb="FF000000"/>
        <sz val="10.0"/>
        <u/>
      </rPr>
      <t>https://github.com/PennyLaneAI/pennylane/issues/2217</t>
    </r>
  </si>
  <si>
    <t>Add a function that returns the 'best' differentiation method string for a particular device and interface</t>
  </si>
  <si>
    <r>
      <rPr>
        <rFont val="Helvetica Neue"/>
        <color rgb="FF000000"/>
        <sz val="10.0"/>
        <u/>
      </rPr>
      <t>https://github.com/PennyLaneAI/pennylane/issues/2213</t>
    </r>
  </si>
  <si>
    <t>[BUG] Parameter-shift Hessian does not work with very simple circuits</t>
  </si>
  <si>
    <r>
      <rPr>
        <rFont val="Helvetica Neue"/>
        <color rgb="FF000000"/>
        <sz val="10.0"/>
        <u/>
      </rPr>
      <t>https://github.com/PennyLaneAI/pennylane/issues/2210</t>
    </r>
  </si>
  <si>
    <t>Help device plugin developers deal with the Operation refactor</t>
  </si>
  <si>
    <r>
      <rPr>
        <rFont val="Helvetica Neue"/>
        <color rgb="FF000000"/>
        <sz val="10.0"/>
        <u/>
      </rPr>
      <t>https://github.com/PennyLaneAI/pennylane/issues/2204</t>
    </r>
  </si>
  <si>
    <t>[BUG] unable to checkpoint model with qml.qnn.TorchLayer</t>
  </si>
  <si>
    <r>
      <rPr>
        <rFont val="Helvetica Neue"/>
        <color rgb="FF000000"/>
        <sz val="10.0"/>
        <u/>
      </rPr>
      <t>https://github.com/PennyLaneAI/pennylane/issues/2203</t>
    </r>
  </si>
  <si>
    <t>[BUG] qml.qnn.TorchLayer breaks multi GPU usage</t>
  </si>
  <si>
    <t>other library</t>
  </si>
  <si>
    <t>pytorch.layer</t>
  </si>
  <si>
    <r>
      <rPr>
        <rFont val="Helvetica Neue"/>
        <color rgb="FF000000"/>
        <sz val="10.0"/>
        <u/>
      </rPr>
      <t>https://github.com/PennyLaneAI/pennylane/issues/2195</t>
    </r>
  </si>
  <si>
    <t>Support all operations with `param_shift_hessian()`</t>
  </si>
  <si>
    <r>
      <rPr>
        <rFont val="Helvetica Neue"/>
        <color rgb="FF000000"/>
        <sz val="10.0"/>
        <u/>
      </rPr>
      <t>https://github.com/PennyLaneAI/pennylane/issues/2194</t>
    </r>
  </si>
  <si>
    <t>Consistency of QNode return value shape after qml.gradients.param_shift_hessian() for QNodes that return a one element list</t>
  </si>
  <si>
    <r>
      <rPr>
        <rFont val="Helvetica Neue"/>
        <color rgb="FF000000"/>
        <sz val="10.0"/>
        <u/>
      </rPr>
      <t>https://github.com/PennyLaneAI/pennylane/issues/2190</t>
    </r>
  </si>
  <si>
    <t xml:space="preserve">Provide a native way to simulate qudit </t>
  </si>
  <si>
    <r>
      <rPr>
        <rFont val="Helvetica Neue"/>
        <color rgb="FF000000"/>
        <sz val="10.0"/>
        <u/>
      </rPr>
      <t>https://github.com/PennyLaneAI/pennylane/issues/2188</t>
    </r>
  </si>
  <si>
    <t>Allow devices to declare which gradient mode they prefer, `forward` or `backward`.</t>
  </si>
  <si>
    <r>
      <rPr>
        <rFont val="Helvetica Neue"/>
        <color rgb="FF000000"/>
        <sz val="10.0"/>
        <u/>
      </rPr>
      <t>https://github.com/PennyLaneAI/pennylane/issues/2176</t>
    </r>
  </si>
  <si>
    <t>Allow specification of control_values for qml.ctrl</t>
  </si>
  <si>
    <r>
      <rPr>
        <rFont val="Helvetica Neue"/>
        <color rgb="FF000000"/>
        <sz val="10.0"/>
        <u/>
      </rPr>
      <t>https://github.com/PennyLaneAI/pennylane/issues/2175</t>
    </r>
  </si>
  <si>
    <t>Improve documentation of numpy interface</t>
  </si>
  <si>
    <r>
      <rPr>
        <rFont val="Helvetica Neue"/>
        <color rgb="FF000000"/>
        <sz val="10.0"/>
        <u/>
      </rPr>
      <t>https://github.com/PennyLaneAI/pennylane/issues/2174</t>
    </r>
  </si>
  <si>
    <t>Supporting time-dependent Hamiltonian for time-evolution</t>
  </si>
  <si>
    <r>
      <rPr>
        <rFont val="Helvetica Neue"/>
        <color rgb="FF000000"/>
        <sz val="10.0"/>
        <u/>
      </rPr>
      <t>https://github.com/PennyLaneAI/pennylane/issues/2170</t>
    </r>
  </si>
  <si>
    <t>[BUG] Using QNode caching registers unexpected executions with `diff_method="backprop"`</t>
  </si>
  <si>
    <t>QNode</t>
  </si>
  <si>
    <r>
      <rPr>
        <rFont val="Helvetica Neue"/>
        <color rgb="FF000000"/>
        <sz val="10.0"/>
        <u/>
      </rPr>
      <t>https://github.com/PennyLaneAI/pennylane/issues/2163</t>
    </r>
  </si>
  <si>
    <t>JIT-ed calculation of Hessian [grad(grad)] fails with JAX</t>
  </si>
  <si>
    <t>JAX</t>
  </si>
  <si>
    <r>
      <rPr>
        <rFont val="Helvetica Neue"/>
        <color rgb="FF000000"/>
        <sz val="10.0"/>
        <u/>
      </rPr>
      <t>https://github.com/PennyLaneAI/pennylane/issues/2155</t>
    </r>
  </si>
  <si>
    <t>Directly creating a tape does not initialize `trainable_params` properly</t>
  </si>
  <si>
    <r>
      <rPr>
        <rFont val="Helvetica Neue"/>
        <color rgb="FF000000"/>
        <sz val="10.0"/>
        <u/>
      </rPr>
      <t>https://github.com/PennyLaneAI/pennylane/issues/2152</t>
    </r>
  </si>
  <si>
    <t>[BUG] Device jacobian is called without the user requesting a jacobian</t>
  </si>
  <si>
    <r>
      <rPr>
        <rFont val="Helvetica Neue"/>
        <color rgb="FF000000"/>
        <sz val="10.0"/>
        <u/>
      </rPr>
      <t>https://github.com/PennyLaneAI/pennylane/issues/2151</t>
    </r>
  </si>
  <si>
    <t>Explore using the parameter-shift rule on passthru devices with finite shots</t>
  </si>
  <si>
    <r>
      <rPr>
        <rFont val="Helvetica Neue"/>
        <color rgb="FF000000"/>
        <sz val="10.0"/>
        <u/>
      </rPr>
      <t>https://github.com/PennyLaneAI/pennylane/issues/2150</t>
    </r>
  </si>
  <si>
    <t>Warn/raise in case shot noise and caching are enabled at the same time?</t>
  </si>
  <si>
    <r>
      <rPr>
        <rFont val="Helvetica Neue"/>
        <color rgb="FF000000"/>
        <sz val="10.0"/>
        <u/>
      </rPr>
      <t>https://github.com/PennyLaneAI/pennylane/issues/2147</t>
    </r>
  </si>
  <si>
    <t>[BUG] QubitStateVector is decomposed even on devices that support it</t>
  </si>
  <si>
    <r>
      <rPr>
        <rFont val="Helvetica Neue"/>
        <color rgb="FF000000"/>
        <sz val="10.0"/>
        <u/>
      </rPr>
      <t>https://github.com/PennyLaneAI/pennylane/issues/2146</t>
    </r>
  </si>
  <si>
    <t>[BUG] Device gradient no longer called despite diff_method='device'</t>
  </si>
  <si>
    <r>
      <rPr>
        <rFont val="Helvetica Neue"/>
        <color rgb="FF000000"/>
        <sz val="10.0"/>
        <u/>
      </rPr>
      <t>https://github.com/PennyLaneAI/pennylane/issues/2132</t>
    </r>
  </si>
  <si>
    <t>[BUG] Update validation check in `qml.Hermitian` to support multiple interfaces</t>
  </si>
  <si>
    <r>
      <rPr>
        <rFont val="Helvetica Neue"/>
        <color rgb="FF000000"/>
        <sz val="10.0"/>
        <u/>
      </rPr>
      <t>https://github.com/PennyLaneAI/pennylane/issues/2130</t>
    </r>
  </si>
  <si>
    <t>[BUG] Multiple `qml.probs` with varying num of wires errors when using a shot vector</t>
  </si>
  <si>
    <t>Value error</t>
  </si>
  <si>
    <r>
      <rPr>
        <rFont val="Helvetica Neue"/>
        <color rgb="FF000000"/>
        <sz val="10.0"/>
        <u/>
      </rPr>
      <t>https://github.com/PennyLaneAI/pennylane/issues/2129</t>
    </r>
  </si>
  <si>
    <t>[BUG] Creating a ragged array output in `QubitDevice` errors with `default.qubit.jax`</t>
  </si>
  <si>
    <r>
      <rPr>
        <rFont val="Helvetica Neue"/>
        <color rgb="FF000000"/>
        <sz val="10.0"/>
        <u/>
      </rPr>
      <t>https://github.com/PennyLaneAI/pennylane/issues/2127</t>
    </r>
  </si>
  <si>
    <t>Create interface related custom exceptions (e.g., `GradientUnsupportedError`)</t>
  </si>
  <si>
    <r>
      <rPr>
        <rFont val="Helvetica Neue"/>
        <color rgb="FF000000"/>
        <sz val="10.0"/>
        <u/>
      </rPr>
      <t>https://github.com/PennyLaneAI/pennylane/issues/2123</t>
    </r>
  </si>
  <si>
    <t>Autograd: Support for higher-order differentiation with respect to multiple arguments is broken</t>
  </si>
  <si>
    <t>wontfix :see_no_evil:</t>
  </si>
  <si>
    <r>
      <rPr>
        <rFont val="Helvetica Neue"/>
        <color rgb="FF000000"/>
        <sz val="10.0"/>
        <u/>
      </rPr>
      <t>https://github.com/PennyLaneAI/pennylane/issues/2122</t>
    </r>
  </si>
  <si>
    <t>[BUG] long wire labels and mpl circuit drawer</t>
  </si>
  <si>
    <r>
      <rPr>
        <rFont val="Helvetica Neue"/>
        <color rgb="FF000000"/>
        <sz val="10.0"/>
        <u/>
      </rPr>
      <t>https://github.com/PennyLaneAI/pennylane/issues/2119</t>
    </r>
  </si>
  <si>
    <t>[BUG] No module named `pennylane.qnodes` import error</t>
  </si>
  <si>
    <r>
      <rPr>
        <rFont val="Helvetica Neue"/>
        <color rgb="FF000000"/>
        <sz val="10.0"/>
        <u/>
      </rPr>
      <t>https://github.com/PennyLaneAI/pennylane/issues/2115</t>
    </r>
  </si>
  <si>
    <t>Add a swap-based router transform</t>
  </si>
  <si>
    <r>
      <rPr>
        <rFont val="Helvetica Neue"/>
        <color rgb="FF000000"/>
        <sz val="10.0"/>
        <u/>
      </rPr>
      <t>https://github.com/PennyLaneAI/pennylane/issues/2105</t>
    </r>
  </si>
  <si>
    <t>[BUG] Error for user-defined device `dtype` with the TF interface</t>
  </si>
  <si>
    <r>
      <rPr>
        <rFont val="Helvetica Neue"/>
        <color rgb="FF000000"/>
        <sz val="10.0"/>
        <u/>
      </rPr>
      <t>https://github.com/PennyLaneAI/pennylane/issues/2100</t>
    </r>
  </si>
  <si>
    <t>[BUG] Rotosolve no longer solves simple problem</t>
  </si>
  <si>
    <r>
      <rPr>
        <rFont val="Helvetica Neue"/>
        <color rgb="FF000000"/>
        <sz val="10.0"/>
        <u/>
      </rPr>
      <t>https://github.com/PennyLaneAI/pennylane/issues/2099</t>
    </r>
  </si>
  <si>
    <t>Problem caused by .num_params no longer being a static property</t>
  </si>
  <si>
    <r>
      <rPr>
        <rFont val="Helvetica Neue"/>
        <color rgb="FF000000"/>
        <sz val="10.0"/>
        <u/>
      </rPr>
      <t>https://github.com/PennyLaneAI/pennylane/issues/2098</t>
    </r>
  </si>
  <si>
    <t>[BUG] batch_params example not running with torch interface</t>
  </si>
  <si>
    <r>
      <rPr>
        <rFont val="Helvetica Neue"/>
        <color rgb="FF000000"/>
        <sz val="10.0"/>
        <u/>
      </rPr>
      <t>https://github.com/PennyLaneAI/pennylane/issues/2095</t>
    </r>
  </si>
  <si>
    <t>[BUG] Inconsitency in qnode results between PennyLane versions.</t>
  </si>
  <si>
    <r>
      <rPr>
        <rFont val="Helvetica Neue"/>
        <color rgb="FF000000"/>
        <sz val="10.0"/>
        <u/>
      </rPr>
      <t>https://github.com/PennyLaneAI/pennylane/issues/2092</t>
    </r>
  </si>
  <si>
    <t>[BUG] Inconsistencies when measuring observables on same wire</t>
  </si>
  <si>
    <t>measure</t>
  </si>
  <si>
    <r>
      <rPr>
        <rFont val="Helvetica Neue"/>
        <color rgb="FF000000"/>
        <sz val="10.0"/>
        <u/>
      </rPr>
      <t>https://github.com/PennyLaneAI/pennylane/issues/2090</t>
    </r>
  </si>
  <si>
    <t>[BUG] building a molecular Hamiltonian with Psi4 fails</t>
  </si>
  <si>
    <t>bug :bug:/qchem :atom_symbol:</t>
  </si>
  <si>
    <r>
      <rPr>
        <rFont val="Helvetica Neue"/>
        <color rgb="FF000000"/>
        <sz val="10.0"/>
        <u/>
      </rPr>
      <t>https://github.com/PennyLaneAI/pennylane/issues/2086</t>
    </r>
  </si>
  <si>
    <t>QChem: Add support for PySCF 2.0 and newer versions of H5Py</t>
  </si>
  <si>
    <r>
      <rPr>
        <rFont val="Helvetica Neue"/>
        <color rgb="FF000000"/>
        <sz val="10.0"/>
        <u/>
      </rPr>
      <t>https://github.com/PennyLaneAI/pennylane/issues/2083</t>
    </r>
  </si>
  <si>
    <t>Add support for JAX and TensorFlow in `RotosolveOptimizer`</t>
  </si>
  <si>
    <r>
      <rPr>
        <rFont val="Helvetica Neue"/>
        <color rgb="FF000000"/>
        <sz val="10.0"/>
        <u/>
      </rPr>
      <t>https://github.com/PennyLaneAI/pennylane/issues/2077</t>
    </r>
  </si>
  <si>
    <t>`"Reversible"` is suggested as valid `diff_method`, but isn't one</t>
  </si>
  <si>
    <r>
      <rPr>
        <rFont val="Helvetica Neue"/>
        <color rgb="FF000000"/>
        <sz val="10.0"/>
        <u/>
      </rPr>
      <t>https://github.com/PennyLaneAI/pennylane/issues/2075</t>
    </r>
  </si>
  <si>
    <t>Add batching support to the `RandomLayers` template</t>
  </si>
  <si>
    <r>
      <rPr>
        <rFont val="Helvetica Neue"/>
        <color rgb="FF000000"/>
        <sz val="10.0"/>
        <u/>
      </rPr>
      <t>https://github.com/PennyLaneAI/pennylane/issues/2074</t>
    </r>
  </si>
  <si>
    <t>Add batching support to the `BasisStatePreparation` template</t>
  </si>
  <si>
    <r>
      <rPr>
        <rFont val="Helvetica Neue"/>
        <color rgb="FF000000"/>
        <sz val="10.0"/>
        <u/>
      </rPr>
      <t>https://github.com/PennyLaneAI/pennylane/issues/2073</t>
    </r>
  </si>
  <si>
    <t>Instability of new hf.generate_fermionic_hamiltonian feature</t>
  </si>
  <si>
    <t>qchem :atom_symbol:</t>
  </si>
  <si>
    <r>
      <rPr>
        <rFont val="Helvetica Neue"/>
        <color rgb="FF000000"/>
        <sz val="10.0"/>
        <u/>
      </rPr>
      <t>https://github.com/PennyLaneAI/pennylane/issues/2070</t>
    </r>
  </si>
  <si>
    <t>[BUG] `gradient_transform`s do not work with single-gate circuits</t>
  </si>
  <si>
    <t>bug :bug:/code quality :mortar_board:</t>
  </si>
  <si>
    <r>
      <rPr>
        <rFont val="Helvetica Neue"/>
        <color rgb="FF000000"/>
        <sz val="10.0"/>
        <u/>
      </rPr>
      <t>https://github.com/PennyLaneAI/pennylane/issues/2068</t>
    </r>
  </si>
  <si>
    <t>`tf.vectorized_map` doesn't work with the parameter-shift rule</t>
  </si>
  <si>
    <r>
      <rPr>
        <rFont val="Helvetica Neue"/>
        <color rgb="FF000000"/>
        <sz val="10.0"/>
        <u/>
      </rPr>
      <t>https://github.com/PennyLaneAI/pennylane/issues/2058</t>
    </r>
  </si>
  <si>
    <t>Implement Rotosolve for non-equidistant frequencies in the cost function</t>
  </si>
  <si>
    <r>
      <rPr>
        <rFont val="Helvetica Neue"/>
        <color rgb="FF000000"/>
        <sz val="10.0"/>
        <u/>
      </rPr>
      <t>https://github.com/PennyLaneAI/pennylane/issues/2056</t>
    </r>
  </si>
  <si>
    <t>Remove the stacking behaviour of `qml.jacobian`</t>
  </si>
  <si>
    <r>
      <rPr>
        <rFont val="Helvetica Neue"/>
        <color rgb="FF000000"/>
        <sz val="10.0"/>
        <u/>
      </rPr>
      <t>https://github.com/PennyLaneAI/pennylane/issues/2054</t>
    </r>
  </si>
  <si>
    <t xml:space="preserve">missing features from numpy </t>
  </si>
  <si>
    <r>
      <rPr>
        <rFont val="Helvetica Neue"/>
        <color rgb="FF000000"/>
        <sz val="10.0"/>
        <u/>
      </rPr>
      <t>https://github.com/PennyLaneAI/pennylane/issues/2040</t>
    </r>
  </si>
  <si>
    <t>[Bug] Metric Tensor function only works with `interface="autograd"`</t>
  </si>
  <si>
    <r>
      <rPr>
        <rFont val="Helvetica Neue"/>
        <color rgb="FF000000"/>
        <sz val="10.0"/>
        <u/>
      </rPr>
      <t>https://github.com/PennyLaneAI/pennylane/issues/2039</t>
    </r>
  </si>
  <si>
    <t>Using `qml.sample` twice with `shots=(1,2)` raises an error</t>
  </si>
  <si>
    <r>
      <rPr>
        <rFont val="Helvetica Neue"/>
        <color rgb="FF000000"/>
        <sz val="10.0"/>
        <u/>
      </rPr>
      <t>https://github.com/PennyLaneAI/pennylane/issues/2037</t>
    </r>
  </si>
  <si>
    <t>Batched run for QML applications (TensorFlow)</t>
  </si>
  <si>
    <r>
      <rPr>
        <rFont val="Helvetica Neue"/>
        <color rgb="FF000000"/>
        <sz val="10.0"/>
        <u/>
      </rPr>
      <t>https://github.com/PennyLaneAI/pennylane/issues/2029</t>
    </r>
  </si>
  <si>
    <t>Provide a transform-friendly version of qml.map</t>
  </si>
  <si>
    <r>
      <rPr>
        <rFont val="Helvetica Neue"/>
        <color rgb="FF000000"/>
        <sz val="10.0"/>
        <u/>
      </rPr>
      <t>https://github.com/PennyLaneAI/pennylane/issues/2018</t>
    </r>
  </si>
  <si>
    <t>[BUG] Classical jacobian is computed for non-trainable parameters too with Torch</t>
  </si>
  <si>
    <r>
      <rPr>
        <rFont val="Helvetica Neue"/>
        <color rgb="FF000000"/>
        <sz val="10.0"/>
        <u/>
      </rPr>
      <t>https://github.com/PennyLaneAI/pennylane/issues/2016</t>
    </r>
  </si>
  <si>
    <r>
      <rPr>
        <rFont val="Helvetica Neue"/>
        <color rgb="FF000000"/>
        <sz val="10.0"/>
      </rPr>
      <t xml:space="preserve">failed to tun </t>
    </r>
    <r>
      <rPr>
        <rFont val="Helvetica Neue"/>
        <color rgb="FF000000"/>
        <sz val="10.0"/>
        <u/>
      </rPr>
      <t>https://pennylane.ai/qml/demos/tutorial_kernels_module.html</t>
    </r>
    <r>
      <rPr>
        <rFont val="Helvetica Neue"/>
        <color rgb="FF000000"/>
        <sz val="10.0"/>
      </rPr>
      <t xml:space="preserve"> demo on ibmq_qasm_simulator</t>
    </r>
  </si>
  <si>
    <r>
      <rPr>
        <rFont val="Helvetica Neue"/>
        <color rgb="FF000000"/>
        <sz val="10.0"/>
        <u/>
      </rPr>
      <t>https://github.com/PennyLaneAI/pennylane/issues/2014</t>
    </r>
  </si>
  <si>
    <t>[BUG] Cannot decompose &gt;3 two-qubit unitaries</t>
  </si>
  <si>
    <t>two-qubit decomp</t>
  </si>
  <si>
    <r>
      <rPr>
        <rFont val="Helvetica Neue"/>
        <color rgb="FF000000"/>
        <sz val="10.0"/>
        <u/>
      </rPr>
      <t>https://github.com/PennyLaneAI/pennylane/issues/2006</t>
    </r>
  </si>
  <si>
    <t>[BUG] Logging does not work again with pennylane</t>
  </si>
  <si>
    <r>
      <rPr>
        <rFont val="Helvetica Neue"/>
        <color rgb="FF000000"/>
        <sz val="10.0"/>
        <u/>
      </rPr>
      <t>https://github.com/PennyLaneAI/pennylane/issues/1999</t>
    </r>
  </si>
  <si>
    <t>Consequences of removing DiagonalOperation</t>
  </si>
  <si>
    <r>
      <rPr>
        <rFont val="Helvetica Neue"/>
        <color rgb="FF000000"/>
        <sz val="10.0"/>
        <u/>
      </rPr>
      <t>https://github.com/PennyLaneAI/pennylane/issues/1997</t>
    </r>
  </si>
  <si>
    <t>Provide a table of supported functionalities</t>
  </si>
  <si>
    <r>
      <rPr>
        <rFont val="Helvetica Neue"/>
        <color rgb="FF000000"/>
        <sz val="10.0"/>
        <u/>
      </rPr>
      <t>https://github.com/PennyLaneAI/pennylane/issues/1991</t>
    </r>
  </si>
  <si>
    <t>[BUG] Metric tensor with only some of multiple QNode argument does not work in Torch</t>
  </si>
  <si>
    <r>
      <rPr>
        <rFont val="Helvetica Neue"/>
        <color rgb="FF000000"/>
        <sz val="10.0"/>
        <u/>
      </rPr>
      <t>https://github.com/PennyLaneAI/pennylane/issues/1986</t>
    </r>
  </si>
  <si>
    <t>Casting to complex in Amplitude Embedding</t>
  </si>
  <si>
    <r>
      <rPr>
        <rFont val="Helvetica Neue"/>
        <color rgb="FF000000"/>
        <sz val="10.0"/>
        <u/>
      </rPr>
      <t>https://github.com/PennyLaneAI/pennylane/issues/1983</t>
    </r>
  </si>
  <si>
    <t>[BUG] Doc CI checks fail with `AttributeError: module 'mistune' has no attribute 'BlockGrammar'`</t>
  </si>
  <si>
    <r>
      <rPr>
        <rFont val="Helvetica Neue"/>
        <color rgb="FF000000"/>
        <sz val="10.0"/>
        <u/>
      </rPr>
      <t>https://github.com/PennyLaneAI/pennylane/issues/1972</t>
    </r>
  </si>
  <si>
    <t>[BUG] `qml.gradients.param_shift` fails for QNode with multiple array arguments (autograd)</t>
  </si>
  <si>
    <r>
      <rPr>
        <rFont val="Helvetica Neue"/>
        <color rgb="FF000000"/>
        <sz val="10.0"/>
        <u/>
      </rPr>
      <t>https://github.com/PennyLaneAI/pennylane/issues/1968</t>
    </r>
  </si>
  <si>
    <t>[BUG] Non-parametric operations require an updated `adjoint` method</t>
  </si>
  <si>
    <r>
      <rPr>
        <rFont val="Helvetica Neue"/>
        <color rgb="FF000000"/>
        <sz val="10.0"/>
        <u/>
      </rPr>
      <t>https://github.com/PennyLaneAI/pennylane/issues/1967</t>
    </r>
  </si>
  <si>
    <t>[BUG] `qml.draw` fails for templates without a custom `adjoint` method (`expansion_strategy=None`)</t>
  </si>
  <si>
    <r>
      <rPr>
        <rFont val="Helvetica Neue"/>
        <color rgb="FF000000"/>
        <sz val="10.0"/>
        <u/>
      </rPr>
      <t>https://github.com/PennyLaneAI/pennylane/issues/1961</t>
    </r>
  </si>
  <si>
    <t>Speed up PennyLane load time</t>
  </si>
  <si>
    <r>
      <rPr>
        <rFont val="Helvetica Neue"/>
        <color rgb="FF000000"/>
        <sz val="10.0"/>
        <u/>
      </rPr>
      <t>https://github.com/PennyLaneAI/pennylane/issues/1959</t>
    </r>
  </si>
  <si>
    <t>[BUG] qml.probs not working with jax.jit</t>
  </si>
  <si>
    <t>Compatibility</t>
  </si>
  <si>
    <r>
      <rPr>
        <rFont val="Helvetica Neue"/>
        <color rgb="FF000000"/>
        <sz val="10.0"/>
        <u/>
      </rPr>
      <t>https://github.com/PennyLaneAI/pennylane/issues/1953</t>
    </r>
  </si>
  <si>
    <t>[BUG] Circuit drawing problem with Interferometer and CVNeuralNet</t>
  </si>
  <si>
    <r>
      <rPr>
        <rFont val="Helvetica Neue"/>
        <color rgb="FF000000"/>
        <sz val="10.0"/>
        <u/>
      </rPr>
      <t>https://github.com/PennyLaneAI/pennylane/issues/1947</t>
    </r>
  </si>
  <si>
    <t>Support differentiability of multi-argument metric tensor - or conciously decide against it</t>
  </si>
  <si>
    <r>
      <rPr>
        <rFont val="Helvetica Neue"/>
        <color rgb="FF000000"/>
        <sz val="10.0"/>
        <u/>
      </rPr>
      <t>https://github.com/PennyLaneAI/pennylane/issues/1945</t>
    </r>
  </si>
  <si>
    <t>shape method for Interferometer</t>
  </si>
  <si>
    <r>
      <rPr>
        <rFont val="Helvetica Neue"/>
        <color rgb="FF000000"/>
        <sz val="10.0"/>
        <u/>
      </rPr>
      <t>https://github.com/PennyLaneAI/pennylane/issues/1941</t>
    </r>
  </si>
  <si>
    <t>[BUG] Import error with pennylane 0.19.1</t>
  </si>
  <si>
    <r>
      <rPr>
        <rFont val="Helvetica Neue"/>
        <color rgb="FF000000"/>
        <sz val="10.0"/>
        <u/>
      </rPr>
      <t>https://github.com/PennyLaneAI/pennylane/issues/1940</t>
    </r>
  </si>
  <si>
    <t>[BUG] Adjoint doesn't work for QPE</t>
  </si>
  <si>
    <t>QFT</t>
  </si>
  <si>
    <r>
      <rPr>
        <rFont val="Helvetica Neue"/>
        <color rgb="FF000000"/>
        <sz val="10.0"/>
        <u/>
      </rPr>
      <t>https://github.com/PennyLaneAI/pennylane/issues/1939</t>
    </r>
  </si>
  <si>
    <t>Add warning to assist with name degeneracy of `qml.X`/`qml.PauliX`.</t>
  </si>
  <si>
    <r>
      <rPr>
        <rFont val="Helvetica Neue"/>
        <color rgb="FF000000"/>
        <sz val="10.0"/>
        <u/>
      </rPr>
      <t>https://github.com/PennyLaneAI/pennylane/issues/1935</t>
    </r>
  </si>
  <si>
    <t>[BUG] `qnode_spectrum` does not return the spectra for the correct operation</t>
  </si>
  <si>
    <r>
      <rPr>
        <rFont val="Helvetica Neue"/>
        <color rgb="FF000000"/>
        <sz val="10.0"/>
        <u/>
      </rPr>
      <t>https://github.com/PennyLaneAI/pennylane/issues/1930</t>
    </r>
  </si>
  <si>
    <t>[BUG] `qnode_spectrum` returns the incorrect spectrum for the `PhaseShift` gate</t>
  </si>
  <si>
    <r>
      <rPr>
        <rFont val="Helvetica Neue"/>
        <color rgb="FF000000"/>
        <sz val="10.0"/>
        <u/>
      </rPr>
      <t>https://github.com/PennyLaneAI/pennylane/issues/1928</t>
    </r>
  </si>
  <si>
    <t>[BUG] Bugs in optimizer implementation and documentation</t>
  </si>
  <si>
    <t>doc</t>
  </si>
  <si>
    <r>
      <rPr>
        <rFont val="Helvetica Neue"/>
        <color rgb="FF000000"/>
        <sz val="10.0"/>
        <u/>
      </rPr>
      <t>https://github.com/PennyLaneAI/pennylane/issues/1925</t>
    </r>
  </si>
  <si>
    <t>[BUG] Cannot draw an empty circuit with qml.sample</t>
  </si>
  <si>
    <t>bug :bug:/enhancement :sparkles:/good first issue</t>
  </si>
  <si>
    <r>
      <rPr>
        <rFont val="Helvetica Neue"/>
        <color rgb="FF000000"/>
        <sz val="10.0"/>
        <u/>
      </rPr>
      <t>https://github.com/PennyLaneAI/pennylane/issues/1922</t>
    </r>
  </si>
  <si>
    <t>[BUG] ImportError: cannot import name 'shape' (Python 3.6)</t>
  </si>
  <si>
    <r>
      <rPr>
        <rFont val="Helvetica Neue"/>
        <color rgb="FF000000"/>
        <sz val="10.0"/>
        <u/>
      </rPr>
      <t>https://github.com/PennyLaneAI/pennylane/issues/1916</t>
    </r>
  </si>
  <si>
    <t>[BUG] qml.draw does not work with templates</t>
  </si>
  <si>
    <r>
      <rPr>
        <rFont val="Helvetica Neue"/>
        <color rgb="FF000000"/>
        <sz val="10.0"/>
        <u/>
      </rPr>
      <t>https://github.com/PennyLaneAI/pennylane/issues/1905</t>
    </r>
  </si>
  <si>
    <t>[BUG] Many operations do not take the required arguments as keywords.</t>
  </si>
  <si>
    <r>
      <rPr>
        <rFont val="Helvetica Neue"/>
        <color rgb="FF000000"/>
        <sz val="10.0"/>
        <u/>
      </rPr>
      <t>https://github.com/PennyLaneAI/pennylane/issues/1901</t>
    </r>
  </si>
  <si>
    <t>[BUG] qml.PauliRot does not have 'pauli_word' and 'theta' argument</t>
  </si>
  <si>
    <r>
      <rPr>
        <rFont val="Helvetica Neue"/>
        <color rgb="FF000000"/>
        <sz val="10.0"/>
        <u/>
      </rPr>
      <t>https://github.com/PennyLaneAI/pennylane/issues/1891</t>
    </r>
  </si>
  <si>
    <t>Support `sx` gate for QASM conversion.</t>
  </si>
  <si>
    <r>
      <rPr>
        <rFont val="Helvetica Neue"/>
        <color rgb="FF000000"/>
        <sz val="10.0"/>
        <u/>
      </rPr>
      <t>https://github.com/PennyLaneAI/pennylane/issues/1882</t>
    </r>
  </si>
  <si>
    <t xml:space="preserve">[BUG] Text drawer loses wires </t>
  </si>
  <si>
    <r>
      <rPr>
        <rFont val="Helvetica Neue"/>
        <color rgb="FF000000"/>
        <sz val="10.0"/>
        <u/>
      </rPr>
      <t>https://github.com/PennyLaneAI/pennylane/issues/1881</t>
    </r>
  </si>
  <si>
    <t>Make the "partial" of a QNode batch-executable</t>
  </si>
  <si>
    <r>
      <rPr>
        <rFont val="Helvetica Neue"/>
        <color rgb="FF000000"/>
        <sz val="10.0"/>
        <u/>
      </rPr>
      <t>https://github.com/PennyLaneAI/pennylane/issues/1880</t>
    </r>
  </si>
  <si>
    <t>Add `argnums` kwarg to `qml.metric_tensor`</t>
  </si>
  <si>
    <r>
      <rPr>
        <rFont val="Helvetica Neue"/>
        <color rgb="FF000000"/>
        <sz val="10.0"/>
        <u/>
      </rPr>
      <t>https://github.com/PennyLaneAI/pennylane/issues/1877</t>
    </r>
  </si>
  <si>
    <t>Allow inserting multiqubit operations in qml.transforms.insert</t>
  </si>
  <si>
    <r>
      <rPr>
        <rFont val="Helvetica Neue"/>
        <color rgb="FF000000"/>
        <sz val="10.0"/>
        <u/>
      </rPr>
      <t>https://github.com/PennyLaneAI/pennylane/issues/1876</t>
    </r>
  </si>
  <si>
    <t>Insert only for certain gates when using qml.transforms.insert</t>
  </si>
  <si>
    <r>
      <rPr>
        <rFont val="Helvetica Neue"/>
        <color rgb="FF000000"/>
        <sz val="10.0"/>
        <u/>
      </rPr>
      <t>https://github.com/PennyLaneAI/pennylane/issues/1874</t>
    </r>
  </si>
  <si>
    <t>Support non-trainable parameters in `qnode_spectrum`</t>
  </si>
  <si>
    <r>
      <rPr>
        <rFont val="Helvetica Neue"/>
        <color rgb="FF000000"/>
        <sz val="10.0"/>
        <u/>
      </rPr>
      <t>https://github.com/PennyLaneAI/pennylane/issues/1865</t>
    </r>
  </si>
  <si>
    <t>Multi dispatch `tensordot`</t>
  </si>
  <si>
    <r>
      <rPr>
        <rFont val="Helvetica Neue"/>
        <color rgb="FF000000"/>
        <sz val="10.0"/>
        <u/>
      </rPr>
      <t>https://github.com/PennyLaneAI/pennylane/issues/1848</t>
    </r>
  </si>
  <si>
    <t>[BUG]qml.numpy.tensor object's "requires_grad" attribute isn't preserved through pickling/unpickling</t>
  </si>
  <si>
    <r>
      <rPr>
        <rFont val="Helvetica Neue"/>
        <color rgb="FF000000"/>
        <sz val="10.0"/>
        <u/>
      </rPr>
      <t>https://github.com/PennyLaneAI/pennylane/issues/1843</t>
    </r>
  </si>
  <si>
    <t>Sorting overhead vs dict implementation for `tape.trainable_params`</t>
  </si>
  <si>
    <r>
      <rPr>
        <rFont val="Helvetica Neue"/>
        <color rgb="FF000000"/>
        <sz val="10.0"/>
        <u/>
      </rPr>
      <t>https://github.com/PennyLaneAI/pennylane/issues/1841</t>
    </r>
  </si>
  <si>
    <t>Preventing printing overflow for long circuits in terminal with `qml.draw_circuit()`</t>
  </si>
  <si>
    <r>
      <rPr>
        <rFont val="Helvetica Neue"/>
        <color rgb="FF000000"/>
        <sz val="10.0"/>
        <u/>
      </rPr>
      <t>https://github.com/PennyLaneAI/pennylane/issues/1820</t>
    </r>
  </si>
  <si>
    <t>Simplify adding multiple dispatch functions to the `qml.math` module</t>
  </si>
  <si>
    <r>
      <rPr>
        <rFont val="Helvetica Neue"/>
        <color rgb="FF000000"/>
        <sz val="10.0"/>
        <u/>
      </rPr>
      <t>https://github.com/PennyLaneAI/pennylane/issues/1819</t>
    </r>
  </si>
  <si>
    <t>[BUG] Operator matrices should be defined using holomorphic functions</t>
  </si>
  <si>
    <r>
      <rPr>
        <rFont val="Helvetica Neue"/>
        <color rgb="FF000000"/>
        <sz val="10.0"/>
        <u/>
      </rPr>
      <t>https://github.com/PennyLaneAI/pennylane/issues/1817</t>
    </r>
  </si>
  <si>
    <t xml:space="preserve">[BUG] `qml.math.scatter_element_add` is not differentiable with Autograd </t>
  </si>
  <si>
    <r>
      <rPr>
        <rFont val="Helvetica Neue"/>
        <color rgb="FF000000"/>
        <sz val="10.0"/>
        <u/>
      </rPr>
      <t>https://github.com/PennyLaneAI/pennylane/issues/1814</t>
    </r>
  </si>
  <si>
    <t>[BUG] `qml.math.block_diag` is not differentiable under `autograd`</t>
  </si>
  <si>
    <r>
      <rPr>
        <rFont val="Helvetica Neue"/>
        <color rgb="FF000000"/>
        <sz val="10.0"/>
        <u/>
      </rPr>
      <t>https://github.com/PennyLaneAI/pennylane/issues/1798</t>
    </r>
  </si>
  <si>
    <t>[BUG] Error when passing complex gate arg with JAX, backprop and the beta QNode</t>
  </si>
  <si>
    <t>complex gate</t>
  </si>
  <si>
    <r>
      <rPr>
        <rFont val="Helvetica Neue"/>
        <color rgb="FF000000"/>
        <sz val="10.0"/>
        <u/>
      </rPr>
      <t>https://github.com/PennyLaneAI/pennylane/issues/1790</t>
    </r>
  </si>
  <si>
    <t>[BUG] `CSWAP` and `CRot` are missing its `control_wires` attribute</t>
  </si>
  <si>
    <t>cswap and cnot</t>
  </si>
  <si>
    <r>
      <rPr>
        <rFont val="Helvetica Neue"/>
        <color rgb="FF000000"/>
        <sz val="10.0"/>
        <u/>
      </rPr>
      <t>https://github.com/PennyLaneAI/pennylane/issues/1777</t>
    </r>
  </si>
  <si>
    <t>Adding regularizer to KerasLayer</t>
  </si>
  <si>
    <r>
      <rPr>
        <rFont val="Helvetica Neue"/>
        <color rgb="FF000000"/>
        <sz val="10.0"/>
        <u/>
      </rPr>
      <t>https://github.com/PennyLaneAI/pennylane/issues/1776</t>
    </r>
  </si>
  <si>
    <t>Add batching support to the `BasicEntanglerLayers` template</t>
  </si>
  <si>
    <t>enhancement :sparkles:/intermediate issue :hatched_chick:</t>
  </si>
  <si>
    <r>
      <rPr>
        <rFont val="Helvetica Neue"/>
        <color rgb="FF000000"/>
        <sz val="10.0"/>
        <u/>
      </rPr>
      <t>https://github.com/PennyLaneAI/pennylane/issues/1775</t>
    </r>
  </si>
  <si>
    <t>Add batching support to the `AngleEmbedding` template</t>
  </si>
  <si>
    <r>
      <rPr>
        <rFont val="Helvetica Neue"/>
        <color rgb="FF000000"/>
        <sz val="10.0"/>
        <u/>
      </rPr>
      <t>https://github.com/PennyLaneAI/pennylane/issues/1774</t>
    </r>
  </si>
  <si>
    <t>Add batching support to the `MottonenStatePreparation` template</t>
  </si>
  <si>
    <t>https://github.com/PennyLaneAI/pennylane/issues/1770</t>
  </si>
  <si>
    <t>[BUG] Incorrect ordering of wires when drawing circuits with Hamiltonian exp. vals.</t>
  </si>
  <si>
    <t xml:space="preserve"> </t>
  </si>
  <si>
    <r>
      <rPr>
        <rFont val="Helvetica Neue"/>
        <color rgb="FF000000"/>
        <sz val="10.0"/>
        <u/>
      </rPr>
      <t>https://github.com/PennyLaneAI/pennylane/issues/1759</t>
    </r>
  </si>
  <si>
    <t>QNGoptimizer with reused parameters</t>
  </si>
  <si>
    <r>
      <rPr>
        <rFont val="Helvetica Neue"/>
        <color rgb="FF000000"/>
        <sz val="10.0"/>
        <u/>
      </rPr>
      <t>https://github.com/PennyLaneAI/pennylane/issues/1758</t>
    </r>
  </si>
  <si>
    <t>Implement matrix attribute for qml.Hamiltonian</t>
  </si>
  <si>
    <r>
      <rPr>
        <rFont val="Helvetica Neue"/>
        <color rgb="FF000000"/>
        <sz val="10.0"/>
        <u/>
      </rPr>
      <t>https://github.com/PennyLaneAI/pennylane/issues/1753</t>
    </r>
  </si>
  <si>
    <t>Add quantum transforms to the documentation quickstarts</t>
  </si>
  <si>
    <r>
      <rPr>
        <rFont val="Helvetica Neue"/>
        <color rgb="FF000000"/>
        <sz val="10.0"/>
        <u/>
      </rPr>
      <t>https://github.com/PennyLaneAI/pennylane/issues/1752</t>
    </r>
  </si>
  <si>
    <t>Add a parameter shift Hessian transform</t>
  </si>
  <si>
    <r>
      <rPr>
        <rFont val="Helvetica Neue"/>
        <color rgb="FF000000"/>
        <sz val="10.0"/>
        <u/>
      </rPr>
      <t>https://github.com/PennyLaneAI/pennylane/issues/1747</t>
    </r>
  </si>
  <si>
    <t>Add transform for alternative ZXZ Euler-angle decomposition of `Rot` gates</t>
  </si>
  <si>
    <r>
      <rPr>
        <rFont val="Helvetica Neue"/>
        <color rgb="FF000000"/>
        <sz val="10.0"/>
        <u/>
      </rPr>
      <t>https://github.com/PennyLaneAI/pennylane/issues/1745</t>
    </r>
  </si>
  <si>
    <t>Add batching support to the AmplitudeEmbedding template</t>
  </si>
  <si>
    <r>
      <rPr>
        <rFont val="Helvetica Neue"/>
        <color rgb="FF000000"/>
        <sz val="10.0"/>
        <u/>
      </rPr>
      <t>https://github.com/PennyLaneAI/pennylane/issues/1744</t>
    </r>
  </si>
  <si>
    <t>[BUG] Update `default.qubit.jax` to align with jax 0.2.21 (multiple jit defs)</t>
  </si>
  <si>
    <r>
      <rPr>
        <rFont val="Helvetica Neue"/>
        <color rgb="FF000000"/>
        <sz val="10.0"/>
        <u/>
      </rPr>
      <t>https://github.com/PennyLaneAI/pennylane/issues/1738</t>
    </r>
  </si>
  <si>
    <t>Generalize `CricuitGraph.iterate_parametrized_layers` regarding commuting gates.</t>
  </si>
  <si>
    <r>
      <rPr>
        <rFont val="Helvetica Neue"/>
        <color rgb="FF000000"/>
        <sz val="10.0"/>
        <u/>
      </rPr>
      <t>https://github.com/PennyLaneAI/pennylane/issues/1736</t>
    </r>
  </si>
  <si>
    <t>[BUG] Incorrect example in documentation</t>
  </si>
  <si>
    <r>
      <rPr>
        <rFont val="Helvetica Neue"/>
        <color rgb="FF000000"/>
        <sz val="10.0"/>
        <u/>
      </rPr>
      <t>https://github.com/PennyLaneAI/pennylane/issues/1735</t>
    </r>
  </si>
  <si>
    <t>Add consistent documentation for qml.templates section</t>
  </si>
  <si>
    <r>
      <rPr>
        <rFont val="Helvetica Neue"/>
        <color rgb="FF000000"/>
        <sz val="10.0"/>
        <u/>
      </rPr>
      <t>https://github.com/PennyLaneAI/pennylane/issues/1732</t>
    </r>
  </si>
  <si>
    <t>Create a central file for `expand_fn` functions</t>
  </si>
  <si>
    <r>
      <rPr>
        <rFont val="Helvetica Neue"/>
        <color rgb="FF000000"/>
        <sz val="10.0"/>
        <u/>
      </rPr>
      <t>https://github.com/PennyLaneAI/pennylane/issues/1729</t>
    </r>
  </si>
  <si>
    <t>jax interface missing from QNode documentation</t>
  </si>
  <si>
    <t>good first issue/documentation :blue_book:/Hacktoberfest</t>
  </si>
  <si>
    <r>
      <rPr>
        <rFont val="Helvetica Neue"/>
        <color rgb="FF000000"/>
        <sz val="10.0"/>
        <u/>
      </rPr>
      <t>https://github.com/PennyLaneAI/pennylane/issues/1728</t>
    </r>
  </si>
  <si>
    <t>[BUG] QFT is missing from the Templates gallery</t>
  </si>
  <si>
    <r>
      <rPr>
        <rFont val="Helvetica Neue"/>
        <color rgb="FF000000"/>
        <sz val="10.0"/>
        <u/>
      </rPr>
      <t>https://github.com/PennyLaneAI/pennylane/issues/1727</t>
    </r>
  </si>
  <si>
    <t>Add docstring examples to operations &amp; embeddings</t>
  </si>
  <si>
    <r>
      <rPr>
        <rFont val="Helvetica Neue"/>
        <color rgb="FF000000"/>
        <sz val="10.0"/>
        <u/>
      </rPr>
      <t>https://github.com/PennyLaneAI/pennylane/issues/1726</t>
    </r>
  </si>
  <si>
    <t>[BUG] `default.qubit.autograd` returns a tensor with `requires_grad=True`</t>
  </si>
  <si>
    <r>
      <rPr>
        <rFont val="Helvetica Neue"/>
        <color rgb="FF000000"/>
        <sz val="10.0"/>
        <u/>
      </rPr>
      <t>https://github.com/PennyLaneAI/pennylane/issues/1722</t>
    </r>
  </si>
  <si>
    <t>Classical post-processing prior to computing expval</t>
  </si>
  <si>
    <r>
      <rPr>
        <rFont val="Helvetica Neue"/>
        <color rgb="FF000000"/>
        <sz val="10.0"/>
        <u/>
      </rPr>
      <t>https://github.com/PennyLaneAI/pennylane/issues/1717</t>
    </r>
  </si>
  <si>
    <t>Have devices allocate `wires` dynamically</t>
  </si>
  <si>
    <r>
      <rPr>
        <rFont val="Helvetica Neue"/>
        <color rgb="FF000000"/>
        <sz val="10.0"/>
        <u/>
      </rPr>
      <t>https://github.com/PennyLaneAI/pennylane/issues/1709</t>
    </r>
  </si>
  <si>
    <t>Rename `qml.Interferometer` to `qml.InterferometerUnitary`</t>
  </si>
  <si>
    <t>https://github.com/PennyLaneAI/pennylane/issues/1706</t>
  </si>
  <si>
    <t xml:space="preserve">[BUG] Caching results in wrong QNode return values if only return type differs </t>
  </si>
  <si>
    <r>
      <rPr>
        <rFont val="Helvetica Neue"/>
        <color rgb="FF000000"/>
        <sz val="10.0"/>
        <u/>
      </rPr>
      <t>https://github.com/PennyLaneAI/pennylane/issues/1703</t>
    </r>
  </si>
  <si>
    <t>Hamming Distance Utility function</t>
  </si>
  <si>
    <t>https://github.com/PennyLaneAI/pennylane/issues/1701</t>
  </si>
  <si>
    <t>[BUG] KeyError while drawing a QNode</t>
  </si>
  <si>
    <r>
      <rPr>
        <rFont val="Helvetica Neue"/>
        <color rgb="FF000000"/>
        <sz val="10.0"/>
        <u/>
      </rPr>
      <t>https://github.com/PennyLaneAI/pennylane/issues/1696</t>
    </r>
  </si>
  <si>
    <t>Add shot batching support to the `Device` class</t>
  </si>
  <si>
    <r>
      <rPr>
        <rFont val="Helvetica Neue"/>
        <color rgb="FF000000"/>
        <sz val="10.0"/>
        <u/>
      </rPr>
      <t>https://github.com/PennyLaneAI/pennylane/issues/1694</t>
    </r>
  </si>
  <si>
    <t>Backprop for density matrix simulation</t>
  </si>
  <si>
    <t>https://github.com/PennyLaneAI/pennylane/issues/1693</t>
  </si>
  <si>
    <t>[BUG] from Pennylane import numpy produces all numpy arrays with requires_grad = True</t>
  </si>
  <si>
    <t xml:space="preserve"> not a bug</t>
  </si>
  <si>
    <t>https://github.com/PennyLaneAI/pennylane/issues/1688</t>
  </si>
  <si>
    <t>[BUG] qml.qnn.TorchLayer + GPU stopped working in v0.18.0</t>
  </si>
  <si>
    <t>Cuda and torch</t>
  </si>
  <si>
    <r>
      <rPr>
        <rFont val="Helvetica Neue"/>
        <color rgb="FF000000"/>
        <sz val="10.0"/>
        <u/>
      </rPr>
      <t>https://github.com/PennyLaneAI/pennylane/issues/1686</t>
    </r>
  </si>
  <si>
    <t>Density matrix equivalent of qml.QubitStateVector for a mixed state simulation</t>
  </si>
  <si>
    <t>enhancement :sparkles:/intermediate issue :hatched_chick:/hacktoberfest-accepted</t>
  </si>
  <si>
    <r>
      <rPr>
        <rFont val="Helvetica Neue"/>
        <color rgb="FF000000"/>
        <sz val="10.0"/>
        <u/>
      </rPr>
      <t>https://github.com/PennyLaneAI/pennylane/issues/1682</t>
    </r>
  </si>
  <si>
    <t>Add differentiation support to the `qml.transforms.get_unitary_matrix` transform</t>
  </si>
  <si>
    <r>
      <rPr>
        <rFont val="Helvetica Neue"/>
        <color rgb="FF000000"/>
        <sz val="10.0"/>
        <u/>
      </rPr>
      <t>https://github.com/PennyLaneAI/pennylane/issues/1679</t>
    </r>
  </si>
  <si>
    <t>Use a single `wires` keyword in `MultiControlledX`</t>
  </si>
  <si>
    <t>https://github.com/PennyLaneAI/pennylane/issues/1677</t>
  </si>
  <si>
    <t xml:space="preserve">[BUG] No type safety when passing argument to @qml.device() decorated function </t>
  </si>
  <si>
    <t>negative probabilities</t>
  </si>
  <si>
    <r>
      <rPr>
        <rFont val="Helvetica Neue"/>
        <color rgb="FF000000"/>
        <sz val="10.0"/>
        <u/>
      </rPr>
      <t>https://github.com/PennyLaneAI/pennylane/issues/1676</t>
    </r>
  </si>
  <si>
    <t>Add optimizers for JAX interface</t>
  </si>
  <si>
    <r>
      <rPr>
        <rFont val="Helvetica Neue"/>
        <color rgb="FF000000"/>
        <sz val="10.0"/>
        <u/>
      </rPr>
      <t>https://github.com/PennyLaneAI/pennylane/issues/1672</t>
    </r>
  </si>
  <si>
    <t>[BUG] `orphan` displaying in website changelog</t>
  </si>
  <si>
    <t>web</t>
  </si>
  <si>
    <t>https://github.com/PennyLaneAI/pennylane/issues/1670</t>
  </si>
  <si>
    <t>[BUG] Jax compiled default.qubit.jax device raises ConversionError for qml.QubitStateVector</t>
  </si>
  <si>
    <t>qubit state</t>
  </si>
  <si>
    <r>
      <rPr>
        <rFont val="Helvetica Neue"/>
        <color rgb="FF000000"/>
        <sz val="10.0"/>
        <u/>
      </rPr>
      <t>https://github.com/PennyLaneAI/pennylane/issues/1660</t>
    </r>
  </si>
  <si>
    <t>Add `torch` exception for `sort` to math's `single_dispatch.py`.</t>
  </si>
  <si>
    <r>
      <rPr>
        <rFont val="Helvetica Neue"/>
        <color rgb="FF000000"/>
        <sz val="10.0"/>
        <u/>
      </rPr>
      <t>https://github.com/PennyLaneAI/pennylane/issues/1632</t>
    </r>
  </si>
  <si>
    <t>Allow using `qml.Identity` as an operation in quantum functions</t>
  </si>
  <si>
    <r>
      <rPr>
        <rFont val="Helvetica Neue"/>
        <color rgb="FF000000"/>
        <sz val="10.0"/>
        <u/>
      </rPr>
      <t>https://github.com/PennyLaneAI/pennylane/issues/1630</t>
    </r>
  </si>
  <si>
    <t>[BUG] Unable to add Identity gate to a circuit.</t>
  </si>
  <si>
    <t>Identity gate</t>
  </si>
  <si>
    <r>
      <rPr>
        <rFont val="Helvetica Neue"/>
        <color rgb="FF000000"/>
        <sz val="10.0"/>
        <u/>
      </rPr>
      <t>https://github.com/PennyLaneAI/pennylane/issues/1628</t>
    </r>
  </si>
  <si>
    <t>Add an argument `argnum` to `classical_jacobian`</t>
  </si>
  <si>
    <r>
      <rPr>
        <rFont val="Helvetica Neue"/>
        <color rgb="FF000000"/>
        <sz val="10.0"/>
        <u/>
      </rPr>
      <t>https://github.com/PennyLaneAI/pennylane/issues/1627</t>
    </r>
  </si>
  <si>
    <t>Add tests for `classical_jacobian`</t>
  </si>
  <si>
    <r>
      <rPr>
        <rFont val="Helvetica Neue"/>
        <color rgb="FF000000"/>
        <sz val="10.0"/>
        <u/>
      </rPr>
      <t>https://github.com/PennyLaneAI/pennylane/issues/1622</t>
    </r>
  </si>
  <si>
    <t>Take preprocessing into account in `qml.fourier.spectrum`</t>
  </si>
  <si>
    <t>https://github.com/PennyLaneAI/pennylane/issues/1611</t>
  </si>
  <si>
    <t>[BUG] QAOA layer template does not work with TensorFlow</t>
  </si>
  <si>
    <t>https://github.com/PennyLaneAI/pennylane/issues/1607</t>
  </si>
  <si>
    <t>[BUG] [Return-types] Update the output shape of `qml.probs` for `default.qubit.torch`</t>
  </si>
  <si>
    <t xml:space="preserve"> processing</t>
  </si>
  <si>
    <r>
      <rPr>
        <rFont val="Helvetica Neue"/>
        <color rgb="FF000000"/>
        <sz val="10.0"/>
        <u/>
      </rPr>
      <t>https://github.com/PennyLaneAI/pennylane/issues/1595</t>
    </r>
  </si>
  <si>
    <t>Define the `matrix` and `eigvals` class attributes for all non-parametric operations</t>
  </si>
  <si>
    <t>https://github.com/PennyLaneAI/pennylane/issues/1593</t>
  </si>
  <si>
    <t>[BUG] Failing tests due to DASK and CVXPY Modules</t>
  </si>
  <si>
    <r>
      <rPr>
        <rFont val="Helvetica Neue"/>
        <color rgb="FF000000"/>
        <sz val="10.0"/>
        <u/>
      </rPr>
      <t>https://github.com/PennyLaneAI/pennylane/issues/1580</t>
    </r>
  </si>
  <si>
    <t>Optimizers: standardize use of `accumulation`</t>
  </si>
  <si>
    <t>intermediate issue :hatched_chick:/Hacktoberfest</t>
  </si>
  <si>
    <r>
      <rPr>
        <rFont val="Helvetica Neue"/>
        <color rgb="FF000000"/>
        <sz val="10.0"/>
        <u/>
      </rPr>
      <t>https://github.com/PennyLaneAI/pennylane/issues/1578</t>
    </r>
  </si>
  <si>
    <t>Inconsistency in treatment of optimizer hyperparameters</t>
  </si>
  <si>
    <r>
      <rPr>
        <rFont val="Helvetica Neue"/>
        <color rgb="FF000000"/>
        <sz val="10.0"/>
        <u/>
      </rPr>
      <t>https://github.com/PennyLaneAI/pennylane/issues/1577</t>
    </r>
  </si>
  <si>
    <t xml:space="preserve">Add a barrier "gate"(?) in circuit library. </t>
  </si>
  <si>
    <t>https://github.com/PennyLaneAI/pennylane/issues/1574</t>
  </si>
  <si>
    <t>[BUG] `default.qubit.jax` incompatible with the parameter-shift rule</t>
  </si>
  <si>
    <r>
      <rPr>
        <rFont val="Helvetica Neue"/>
        <color rgb="FF000000"/>
        <sz val="10.0"/>
        <u/>
      </rPr>
      <t>https://github.com/PennyLaneAI/pennylane/issues/1572</t>
    </r>
  </si>
  <si>
    <t>Draw circuit without passing circuit arguments</t>
  </si>
  <si>
    <r>
      <rPr>
        <rFont val="Helvetica Neue"/>
        <color rgb="FF000000"/>
        <sz val="10.0"/>
        <u/>
      </rPr>
      <t>https://github.com/PennyLaneAI/pennylane/issues/1569</t>
    </r>
  </si>
  <si>
    <t>[BUG][DOCUMENTATION] "Show on GitHub" button doesn't redirect to source</t>
  </si>
  <si>
    <r>
      <rPr>
        <rFont val="Helvetica Neue"/>
        <color rgb="FF000000"/>
        <sz val="10.0"/>
        <u/>
      </rPr>
      <t>https://github.com/PennyLaneAI/pennylane/issues/1567</t>
    </r>
  </si>
  <si>
    <t>Location of identity observable in the documentation</t>
  </si>
  <si>
    <r>
      <rPr>
        <rFont val="Helvetica Neue"/>
        <color rgb="FF000000"/>
        <sz val="10.0"/>
        <u/>
      </rPr>
      <t>https://github.com/PennyLaneAI/pennylane/issues/1566</t>
    </r>
  </si>
  <si>
    <t>Categorizing the qubit gates in the documentation</t>
  </si>
  <si>
    <t>documentation :blue_book:/code together</t>
  </si>
  <si>
    <r>
      <rPr>
        <rFont val="Helvetica Neue"/>
        <color rgb="FF000000"/>
        <sz val="10.0"/>
        <u/>
      </rPr>
      <t>https://github.com/PennyLaneAI/pennylane/issues/1565</t>
    </r>
  </si>
  <si>
    <t>Interfaces and documentation introduction section</t>
  </si>
  <si>
    <r>
      <rPr>
        <rFont val="Helvetica Neue"/>
        <color rgb="FF000000"/>
        <sz val="10.0"/>
        <u/>
      </rPr>
      <t>https://github.com/PennyLaneAI/pennylane/issues/1564</t>
    </r>
  </si>
  <si>
    <t>Optimizers improvement: Move preprocessing to initialization</t>
  </si>
  <si>
    <r>
      <rPr>
        <rFont val="Helvetica Neue"/>
        <color rgb="FF000000"/>
        <sz val="10.0"/>
        <u/>
      </rPr>
      <t>https://github.com/PennyLaneAI/pennylane/issues/1531</t>
    </r>
  </si>
  <si>
    <t>Add deprecation warning for `qml.Interferometer` before renaming</t>
  </si>
  <si>
    <t>enhancement :sparkles:/good first issue/code together</t>
  </si>
  <si>
    <r>
      <rPr>
        <rFont val="Helvetica Neue"/>
        <color rgb="FF000000"/>
        <sz val="10.0"/>
        <u/>
      </rPr>
      <t>https://github.com/PennyLaneAI/pennylane/issues/1530</t>
    </r>
  </si>
  <si>
    <t>Add support for `qml.ResetError` in `default.mixed`</t>
  </si>
  <si>
    <r>
      <rPr>
        <rFont val="Helvetica Neue"/>
        <color rgb="FF000000"/>
        <sz val="10.0"/>
        <u/>
      </rPr>
      <t>https://github.com/PennyLaneAI/pennylane/issues/1529</t>
    </r>
  </si>
  <si>
    <t>Create `qml.PauliError`</t>
  </si>
  <si>
    <r>
      <rPr>
        <rFont val="Helvetica Neue"/>
        <color rgb="FF000000"/>
        <sz val="10.0"/>
        <u/>
      </rPr>
      <t>https://github.com/PennyLaneAI/pennylane/issues/1528</t>
    </r>
  </si>
  <si>
    <t>Modify `default.mixed` to use `qml.math` for native autodiff backpropagation support</t>
  </si>
  <si>
    <r>
      <rPr>
        <rFont val="Helvetica Neue"/>
        <color rgb="FF000000"/>
        <sz val="10.0"/>
        <u/>
      </rPr>
      <t>https://github.com/PennyLaneAI/pennylane/issues/1527</t>
    </r>
  </si>
  <si>
    <t>Add the `SISWAP` operation</t>
  </si>
  <si>
    <r>
      <rPr>
        <rFont val="Helvetica Neue"/>
        <color rgb="FF000000"/>
        <sz val="10.0"/>
        <u/>
      </rPr>
      <t>https://github.com/PennyLaneAI/pennylane/issues/1521</t>
    </r>
  </si>
  <si>
    <t>Create JIT compiled device</t>
  </si>
  <si>
    <t>enhancement :sparkles:/devices :computer:</t>
  </si>
  <si>
    <r>
      <rPr>
        <rFont val="Helvetica Neue"/>
        <color rgb="FF000000"/>
        <sz val="10.0"/>
        <u/>
      </rPr>
      <t>https://github.com/PennyLaneAI/pennylane/issues/1520</t>
    </r>
  </si>
  <si>
    <t>Rewrite ``math.allclose`` to not rely on numpy coercion.</t>
  </si>
  <si>
    <t>code quality :mortar_board:</t>
  </si>
  <si>
    <r>
      <rPr>
        <rFont val="Helvetica Neue"/>
        <color rgb="FF000000"/>
        <sz val="10.0"/>
        <u/>
      </rPr>
      <t>https://github.com/PennyLaneAI/pennylane/issues/1519</t>
    </r>
  </si>
  <si>
    <t>Improve drawing of Hamiltonians</t>
  </si>
  <si>
    <r>
      <rPr>
        <rFont val="Helvetica Neue"/>
        <color rgb="FF000000"/>
        <sz val="10.0"/>
        <u/>
      </rPr>
      <t>https://github.com/PennyLaneAI/pennylane/issues/1518</t>
    </r>
  </si>
  <si>
    <t>Add function to get grouping indices to grouping module</t>
  </si>
  <si>
    <r>
      <rPr>
        <rFont val="Helvetica Neue"/>
        <color rgb="FF000000"/>
        <sz val="10.0"/>
        <u/>
      </rPr>
      <t>https://github.com/PennyLaneAI/pennylane/issues/1517</t>
    </r>
  </si>
  <si>
    <t>Create `default.mixed.tf`</t>
  </si>
  <si>
    <r>
      <rPr>
        <rFont val="Helvetica Neue"/>
        <color rgb="FF000000"/>
        <sz val="10.0"/>
        <u/>
      </rPr>
      <t>https://github.com/PennyLaneAI/pennylane/issues/1516</t>
    </r>
  </si>
  <si>
    <t>Create `default.mixed.jax`</t>
  </si>
  <si>
    <r>
      <rPr>
        <rFont val="Helvetica Neue"/>
        <color rgb="FF000000"/>
        <sz val="10.0"/>
        <u/>
      </rPr>
      <t>https://github.com/PennyLaneAI/pennylane/issues/1514</t>
    </r>
  </si>
  <si>
    <t>Add matrix form to Grover Operator</t>
  </si>
  <si>
    <t>good first issue/code together</t>
  </si>
  <si>
    <r>
      <rPr>
        <rFont val="Helvetica Neue"/>
        <color rgb="FF000000"/>
        <sz val="10.0"/>
        <u/>
      </rPr>
      <t>https://github.com/PennyLaneAI/pennylane/issues/1507</t>
    </r>
  </si>
  <si>
    <t>Validation check for the arguments passed to `qml.operation.Observable`</t>
  </si>
  <si>
    <r>
      <rPr>
        <rFont val="Helvetica Neue"/>
        <color rgb="FF000000"/>
        <sz val="10.0"/>
        <u/>
      </rPr>
      <t>https://github.com/PennyLaneAI/pennylane/issues/1500</t>
    </r>
  </si>
  <si>
    <t>[BUG] Unexpected behaviour when using tape.to_openqasm()</t>
  </si>
  <si>
    <r>
      <rPr>
        <rFont val="Helvetica Neue"/>
        <color rgb="FF000000"/>
        <sz val="10.0"/>
        <u/>
      </rPr>
      <t>https://github.com/PennyLaneAI/pennylane/issues/1498</t>
    </r>
  </si>
  <si>
    <t>[BUG] WireError in code example from the documentation</t>
  </si>
  <si>
    <t xml:space="preserve"> inconsistency</t>
  </si>
  <si>
    <r>
      <rPr>
        <rFont val="Helvetica Neue"/>
        <color rgb="FF000000"/>
        <sz val="10.0"/>
        <u/>
      </rPr>
      <t>https://github.com/PennyLaneAI/pennylane/issues/1496</t>
    </r>
  </si>
  <si>
    <t>Add validation check for options passed to the `qml.qnode` decorator and to `qml.QNode`</t>
  </si>
  <si>
    <r>
      <rPr>
        <rFont val="Helvetica Neue"/>
        <color rgb="FF000000"/>
        <sz val="10.0"/>
        <u/>
      </rPr>
      <t>https://github.com/PennyLaneAI/pennylane/issues/1488</t>
    </r>
  </si>
  <si>
    <t xml:space="preserve">[Quantum-Cloud] Helm Chart for easy deployment of API-Server to "Deploy and Serve" Hybrid Models </t>
  </si>
  <si>
    <r>
      <rPr>
        <rFont val="Helvetica Neue"/>
        <color rgb="FF000000"/>
        <sz val="10.0"/>
        <u/>
      </rPr>
      <t>https://github.com/PennyLaneAI/pennylane/issues/1481</t>
    </r>
  </si>
  <si>
    <t>[BUG] Using finite shots with a backprop device should raise an error</t>
  </si>
  <si>
    <t>shots and device</t>
  </si>
  <si>
    <r>
      <rPr>
        <rFont val="Helvetica Neue"/>
        <color rgb="FF000000"/>
        <sz val="10.0"/>
        <u/>
      </rPr>
      <t>https://github.com/PennyLaneAI/pennylane/issues/1480</t>
    </r>
  </si>
  <si>
    <t>[BUG] Incorrect shot batching behaviour in ExpvalCost when optimize=True</t>
  </si>
  <si>
    <r>
      <rPr>
        <rFont val="Helvetica Neue"/>
        <color rgb="FF000000"/>
        <sz val="10.0"/>
        <u/>
      </rPr>
      <t>https://github.com/PennyLaneAI/pennylane/issues/1477</t>
    </r>
  </si>
  <si>
    <t>Make QFT a template instead of an operation</t>
  </si>
  <si>
    <t>intermediate issue :hatched_chick:/code together/bounty</t>
  </si>
  <si>
    <r>
      <rPr>
        <rFont val="Helvetica Neue"/>
        <color rgb="FF000000"/>
        <sz val="10.0"/>
        <u/>
      </rPr>
      <t>https://github.com/PennyLaneAI/pennylane/issues/1468</t>
    </r>
  </si>
  <si>
    <t>Generalize qml.probs() to compute probabilities with respect to an eigenbasis</t>
  </si>
  <si>
    <r>
      <rPr>
        <rFont val="Helvetica Neue"/>
        <color rgb="FF000000"/>
        <sz val="10.0"/>
        <u/>
      </rPr>
      <t>https://github.com/PennyLaneAI/pennylane/issues/1462</t>
    </r>
  </si>
  <si>
    <t>Add a transform `get_unitary_matrix` to obtain matrix representations of circuits</t>
  </si>
  <si>
    <t>enhancement :sparkles:/core :atom:/intermediate issue :hatched_chick:</t>
  </si>
  <si>
    <r>
      <rPr>
        <rFont val="Helvetica Neue"/>
        <color rgb="FF000000"/>
        <sz val="10.0"/>
        <u/>
      </rPr>
      <t>https://github.com/PennyLaneAI/pennylane/issues/1459</t>
    </r>
  </si>
  <si>
    <t>WireError being thrown whenever running circuits where wire names are given explicitly</t>
  </si>
  <si>
    <r>
      <rPr>
        <rFont val="Helvetica Neue"/>
        <color rgb="FF000000"/>
        <sz val="10.0"/>
        <u/>
      </rPr>
      <t>https://github.com/PennyLaneAI/pennylane/issues/1457</t>
    </r>
  </si>
  <si>
    <t xml:space="preserve">[BUG] Error when applying `qml.adjoint` outside a tape context </t>
  </si>
  <si>
    <r>
      <rPr>
        <rFont val="Helvetica Neue"/>
        <color rgb="FF000000"/>
        <sz val="10.0"/>
        <u/>
      </rPr>
      <t>https://github.com/PennyLaneAI/pennylane/issues/1454</t>
    </r>
  </si>
  <si>
    <t>Divide `qubit.py` into multiple shorter files</t>
  </si>
  <si>
    <r>
      <rPr>
        <rFont val="Helvetica Neue"/>
        <color rgb="FF000000"/>
        <sz val="10.0"/>
        <u/>
      </rPr>
      <t>https://github.com/PennyLaneAI/pennylane/issues/1452</t>
    </r>
  </si>
  <si>
    <t>Parameters in MultiControlledX</t>
  </si>
  <si>
    <t>bug :bug:/intermediate issue :hatched_chick:/code together/bounty</t>
  </si>
  <si>
    <r>
      <rPr>
        <rFont val="Helvetica Neue"/>
        <color rgb="FF000000"/>
        <sz val="10.0"/>
        <u/>
      </rPr>
      <t>https://github.com/PennyLaneAI/pennylane/issues/1449</t>
    </r>
  </si>
  <si>
    <t>`qml.fourier.coefficients` won't  work with more than one expectation value</t>
  </si>
  <si>
    <r>
      <rPr>
        <rFont val="Helvetica Neue"/>
        <color rgb="FF000000"/>
        <sz val="10.0"/>
        <u/>
      </rPr>
      <t>https://github.com/PennyLaneAI/pennylane/issues/1448</t>
    </r>
  </si>
  <si>
    <t>QFT adjoint operator does not work</t>
  </si>
  <si>
    <t>https://github.com/PennyLaneAI/pennylane/issues/1447</t>
  </si>
  <si>
    <t>All controlled operations should belong to the class `ControlledOperation`</t>
  </si>
  <si>
    <t>ControlledOperation</t>
  </si>
  <si>
    <r>
      <rPr>
        <rFont val="Helvetica Neue"/>
        <color rgb="FF000000"/>
        <sz val="10.0"/>
        <u/>
      </rPr>
      <t>https://github.com/PennyLaneAI/pennylane/issues/1443</t>
    </r>
  </si>
  <si>
    <t>Update the resolution of the `qml.CY` operation when drawn</t>
  </si>
  <si>
    <r>
      <rPr>
        <rFont val="Helvetica Neue"/>
        <color rgb="FF000000"/>
        <sz val="10.0"/>
        <u/>
      </rPr>
      <t>https://github.com/PennyLaneAI/pennylane/issues/1432</t>
    </r>
  </si>
  <si>
    <t>Temporarily setting shots for gradient</t>
  </si>
  <si>
    <r>
      <rPr>
        <rFont val="Helvetica Neue"/>
        <color rgb="FF000000"/>
        <sz val="10.0"/>
        <u/>
      </rPr>
      <t>https://github.com/PennyLaneAI/pennylane/issues/1431</t>
    </r>
  </si>
  <si>
    <t>Add support for returning raw samples from QNodes</t>
  </si>
  <si>
    <r>
      <rPr>
        <rFont val="Helvetica Neue"/>
        <color rgb="FF000000"/>
        <sz val="10.0"/>
        <u/>
      </rPr>
      <t>https://github.com/PennyLaneAI/pennylane/issues/1429</t>
    </r>
  </si>
  <si>
    <t>Some `Qchem` tests are failing due to new release of `H5Py` 3.3.0 which is used in `PyScf`</t>
  </si>
  <si>
    <r>
      <rPr>
        <rFont val="Helvetica Neue"/>
        <color rgb="FF000000"/>
        <sz val="10.0"/>
        <u/>
      </rPr>
      <t>https://github.com/PennyLaneAI/pennylane/issues/1428</t>
    </r>
  </si>
  <si>
    <t>Feature Request for Additional Ansatzes in Quantum Chemistry</t>
  </si>
  <si>
    <t>https://github.com/PennyLaneAI/pennylane/issues/1424</t>
  </si>
  <si>
    <t>Parameter-shift Hessian of multi-observable circuits incorrect</t>
  </si>
  <si>
    <t>vector</t>
  </si>
  <si>
    <t>https://github.com/PennyLaneAI/pennylane/issues/1419</t>
  </si>
  <si>
    <t>`default.tensor` does not return correlated samples</t>
  </si>
  <si>
    <t>not a bug</t>
  </si>
  <si>
    <r>
      <rPr>
        <rFont val="Helvetica Neue"/>
        <color rgb="FF000000"/>
        <sz val="10.0"/>
        <u/>
      </rPr>
      <t>https://github.com/PennyLaneAI/pennylane/issues/1418</t>
    </r>
  </si>
  <si>
    <t>Allow finite-shots within the adjoint method</t>
  </si>
  <si>
    <r>
      <rPr>
        <rFont val="Helvetica Neue"/>
        <color rgb="FF000000"/>
        <sz val="10.0"/>
        <u/>
      </rPr>
      <t>https://github.com/PennyLaneAI/pennylane/issues/1415</t>
    </r>
  </si>
  <si>
    <t>Copy and deepcopy of a non-parametrized operation only references `op.matrix`</t>
  </si>
  <si>
    <t>https://github.com/PennyLaneAI/pennylane/issues/1412</t>
  </si>
  <si>
    <t>Jax with diff_method "parameter-shift", "finite-diff" and non-trainable parameters</t>
  </si>
  <si>
    <r>
      <rPr>
        <rFont val="Helvetica Neue"/>
        <color rgb="FF000000"/>
        <sz val="10.0"/>
        <u/>
      </rPr>
      <t>https://github.com/PennyLaneAI/pennylane/issues/1408</t>
    </r>
  </si>
  <si>
    <t>Log the number of shots a device used</t>
  </si>
  <si>
    <r>
      <rPr>
        <rFont val="Helvetica Neue"/>
        <color rgb="FF000000"/>
        <sz val="10.0"/>
        <u/>
      </rPr>
      <t>https://github.com/PennyLaneAI/pennylane/issues/1401</t>
    </r>
  </si>
  <si>
    <t>Rendering of ``QubitParamShiftTape`` docstring</t>
  </si>
  <si>
    <r>
      <rPr>
        <rFont val="Helvetica Neue"/>
        <color rgb="FF000000"/>
        <sz val="10.0"/>
        <u/>
      </rPr>
      <t>https://github.com/PennyLaneAI/pennylane/issues/1399</t>
    </r>
  </si>
  <si>
    <t>More informative QNode `diff_method`</t>
  </si>
  <si>
    <t>code together/bounty</t>
  </si>
  <si>
    <r>
      <rPr>
        <rFont val="Helvetica Neue"/>
        <color rgb="FF000000"/>
        <sz val="10.0"/>
        <u/>
      </rPr>
      <t>https://github.com/PennyLaneAI/pennylane/issues/1397</t>
    </r>
  </si>
  <si>
    <t>Display `id` of gates when printing with `qml.draw`</t>
  </si>
  <si>
    <r>
      <rPr>
        <rFont val="Helvetica Neue"/>
        <color rgb="FF000000"/>
        <sz val="10.0"/>
        <u/>
      </rPr>
      <t>https://github.com/PennyLaneAI/pennylane/issues/1389</t>
    </r>
  </si>
  <si>
    <t>Hamiltonians created via addition produce incorrect results with `ExpvalCost(optimize=True)`</t>
  </si>
  <si>
    <r>
      <rPr>
        <rFont val="Helvetica Neue"/>
        <color rgb="FF000000"/>
        <sz val="10.0"/>
        <u/>
      </rPr>
      <t>https://github.com/PennyLaneAI/pennylane/issues/1386</t>
    </r>
  </si>
  <si>
    <t>Ensure that the IsingXX and IsingZZ gates are differentiable</t>
  </si>
  <si>
    <r>
      <rPr>
        <rFont val="Helvetica Neue"/>
        <color rgb="FF000000"/>
        <sz val="10.0"/>
        <u/>
      </rPr>
      <t>https://github.com/PennyLaneAI/pennylane/issues/1385</t>
    </r>
  </si>
  <si>
    <t>Copying `qml.ControlledQubitUnitary`</t>
  </si>
  <si>
    <t>Copy for ControlledQubitUnitary</t>
  </si>
  <si>
    <r>
      <rPr>
        <rFont val="Helvetica Neue"/>
        <color rgb="FF000000"/>
        <sz val="10.0"/>
        <u/>
      </rPr>
      <t>https://github.com/PennyLaneAI/pennylane/issues/1379</t>
    </r>
  </si>
  <si>
    <t>operation adjoint and inverses</t>
  </si>
  <si>
    <r>
      <rPr>
        <rFont val="Helvetica Neue"/>
        <color rgb="FF000000"/>
        <sz val="10.0"/>
        <u/>
      </rPr>
      <t>https://github.com/PennyLaneAI/pennylane/issues/1375</t>
    </r>
  </si>
  <si>
    <t>First-order finite-diff differentiation with float32 parameters results in floating-point errors</t>
  </si>
  <si>
    <t>https://github.com/PennyLaneAI/pennylane/issues/1373</t>
  </si>
  <si>
    <t>[BUG] `qml.sum()` and `qml.dot()` do not support the jax interface</t>
  </si>
  <si>
    <t xml:space="preserve"> incompatible</t>
  </si>
  <si>
    <r>
      <rPr>
        <rFont val="Helvetica Neue"/>
        <color rgb="FF000000"/>
        <sz val="10.0"/>
        <u/>
      </rPr>
      <t>https://github.com/PennyLaneAI/pennylane/issues/1372</t>
    </r>
  </si>
  <si>
    <t>[New-Feature]Adding Docker Support to Pennylane</t>
  </si>
  <si>
    <t>https://github.com/PennyLaneAI/pennylane/issues/1369</t>
  </si>
  <si>
    <t>Matrix-valued parameters, ragged nested sequences, and tapes</t>
  </si>
  <si>
    <r>
      <rPr>
        <rFont val="Helvetica Neue"/>
        <color rgb="FF000000"/>
        <sz val="10.0"/>
        <u/>
      </rPr>
      <t>https://github.com/PennyLaneAI/pennylane/issues/1366</t>
    </r>
  </si>
  <si>
    <t>Developer  documentation for testing</t>
  </si>
  <si>
    <t>documentation :blue_book:/tests :test_tube:</t>
  </si>
  <si>
    <r>
      <rPr>
        <rFont val="Helvetica Neue"/>
        <color rgb="FF000000"/>
        <sz val="10.0"/>
        <u/>
      </rPr>
      <t>https://github.com/PennyLaneAI/pennylane/issues/1365</t>
    </r>
  </si>
  <si>
    <t>Change order of technical description and list of functions in documentation</t>
  </si>
  <si>
    <t>good first issue/documentation :blue_book:/code together</t>
  </si>
  <si>
    <r>
      <rPr>
        <rFont val="Helvetica Neue"/>
        <color rgb="FF000000"/>
        <sz val="10.0"/>
        <u/>
      </rPr>
      <t>https://github.com/PennyLaneAI/pennylane/issues/1363</t>
    </r>
  </si>
  <si>
    <t>Precision issues when using JAX interface</t>
  </si>
  <si>
    <r>
      <rPr>
        <rFont val="Helvetica Neue"/>
        <color rgb="FF000000"/>
        <sz val="10.0"/>
        <u/>
      </rPr>
      <t>https://github.com/PennyLaneAI/pennylane/issues/1361</t>
    </r>
  </si>
  <si>
    <t>Ensure that `MottonenStatePreparation` is fully differentiable</t>
  </si>
  <si>
    <r>
      <rPr>
        <rFont val="Helvetica Neue"/>
        <color rgb="FF000000"/>
        <sz val="10.0"/>
        <u/>
      </rPr>
      <t>https://github.com/PennyLaneAI/pennylane/issues/1352</t>
    </r>
  </si>
  <si>
    <t>[unitaryhack] QNodes no longer display readable info when printed</t>
  </si>
  <si>
    <t>bug :bug:/enhancement :sparkles:/good first issue/unitaryhack</t>
  </si>
  <si>
    <r>
      <rPr>
        <rFont val="Helvetica Neue"/>
        <color rgb="FF000000"/>
        <sz val="10.0"/>
        <u/>
      </rPr>
      <t>https://github.com/PennyLaneAI/pennylane/issues/1347</t>
    </r>
  </si>
  <si>
    <t>Add the `IsingYY` operation</t>
  </si>
  <si>
    <r>
      <rPr>
        <rFont val="Helvetica Neue"/>
        <color rgb="FF000000"/>
        <sz val="10.0"/>
        <u/>
      </rPr>
      <t>https://github.com/PennyLaneAI/pennylane/issues/1345</t>
    </r>
  </si>
  <si>
    <t>Adjoint differentiation method fails with jax interface.</t>
  </si>
  <si>
    <r>
      <rPr>
        <rFont val="Helvetica Neue"/>
        <color rgb="FF000000"/>
        <sz val="10.0"/>
        <u/>
      </rPr>
      <t>https://github.com/PennyLaneAI/pennylane/issues/1344</t>
    </r>
  </si>
  <si>
    <t xml:space="preserve">Change `default.qubit` to compute the inner product for `qml.Hermitian` </t>
  </si>
  <si>
    <r>
      <rPr>
        <rFont val="Helvetica Neue"/>
        <color rgb="FF000000"/>
        <sz val="10.0"/>
        <u/>
      </rPr>
      <t>https://github.com/PennyLaneAI/pennylane/issues/1337</t>
    </r>
  </si>
  <si>
    <t>Noise channels do not validate parameter values, leading to errors</t>
  </si>
  <si>
    <r>
      <rPr>
        <rFont val="Helvetica Neue"/>
        <color rgb="FF000000"/>
        <sz val="10.0"/>
        <u/>
      </rPr>
      <t>https://github.com/PennyLaneAI/pennylane/issues/1336</t>
    </r>
  </si>
  <si>
    <t>Raise exception or warning when `qml.adjoint` is used on operation list instead of function.</t>
  </si>
  <si>
    <t>https://github.com/PennyLaneAI/pennylane/issues/1330</t>
  </si>
  <si>
    <t>[BUG] User-defined range hyperparameter of ```StronglyEntanglingLayers``` not working</t>
  </si>
  <si>
    <t>function error 0</t>
  </si>
  <si>
    <r>
      <rPr>
        <rFont val="Helvetica Neue"/>
        <color rgb="FF000000"/>
        <sz val="10.0"/>
        <u/>
      </rPr>
      <t>https://github.com/PennyLaneAI/pennylane/issues/1328</t>
    </r>
  </si>
  <si>
    <t>[unitaryHACK] Test issue for auto labeling</t>
  </si>
  <si>
    <t>unitaryhack</t>
  </si>
  <si>
    <r>
      <rPr>
        <rFont val="Helvetica Neue"/>
        <color rgb="FF000000"/>
        <sz val="10.0"/>
        <u/>
      </rPr>
      <t>https://github.com/PennyLaneAI/pennylane/issues/1327</t>
    </r>
  </si>
  <si>
    <t>Device random number generation</t>
  </si>
  <si>
    <r>
      <rPr>
        <rFont val="Helvetica Neue"/>
        <color rgb="FF000000"/>
        <sz val="10.0"/>
        <u/>
      </rPr>
      <t>https://github.com/PennyLaneAI/pennylane/issues/1326</t>
    </r>
  </si>
  <si>
    <t>Drawing fails for (a) qubit-wise commuting observables, and (b) QNodes with no operations</t>
  </si>
  <si>
    <r>
      <rPr>
        <rFont val="Helvetica Neue"/>
        <color rgb="FF000000"/>
        <sz val="10.0"/>
        <u/>
      </rPr>
      <t>https://github.com/PennyLaneAI/pennylane/issues/1324</t>
    </r>
  </si>
  <si>
    <t>Explore native support for the `Permute` operation in `default.qubit`</t>
  </si>
  <si>
    <r>
      <rPr>
        <rFont val="Helvetica Neue"/>
        <color rgb="FF000000"/>
        <sz val="10.0"/>
        <u/>
      </rPr>
      <t>https://github.com/PennyLaneAI/pennylane/issues/1313</t>
    </r>
  </si>
  <si>
    <t>Add utility functions for matrix construction of controlled gates on non-adjacent wires</t>
  </si>
  <si>
    <t>tests :test_tube:</t>
  </si>
  <si>
    <r>
      <rPr>
        <rFont val="Helvetica Neue"/>
        <color rgb="FF000000"/>
        <sz val="10.0"/>
        <u/>
      </rPr>
      <t>https://github.com/PennyLaneAI/pennylane/issues/1308</t>
    </r>
  </si>
  <si>
    <t>`StronglyEntanglingLayers` applies the entangling gate twice when applied to two qubits</t>
  </si>
  <si>
    <r>
      <rPr>
        <rFont val="Helvetica Neue"/>
        <color rgb="FF000000"/>
        <sz val="10.0"/>
        <u/>
      </rPr>
      <t>https://github.com/PennyLaneAI/pennylane/issues/1306</t>
    </r>
  </si>
  <si>
    <t>[unitaryhack] Define decomposition for `qml.CSWAP`</t>
  </si>
  <si>
    <t>good first issue/unitaryhack</t>
  </si>
  <si>
    <r>
      <rPr>
        <rFont val="Helvetica Neue"/>
        <color rgb="FF000000"/>
        <sz val="10.0"/>
        <u/>
      </rPr>
      <t>https://github.com/PennyLaneAI/pennylane/issues/1305</t>
    </r>
  </si>
  <si>
    <t>[unitaryhack] Define decomposition for `qml.Toffoli`</t>
  </si>
  <si>
    <r>
      <rPr>
        <rFont val="Helvetica Neue"/>
        <color rgb="FF000000"/>
        <sz val="10.0"/>
        <u/>
      </rPr>
      <t>https://github.com/PennyLaneAI/pennylane/issues/1304</t>
    </r>
  </si>
  <si>
    <t>[unitaryhack] Define decomposition for `qml.SWAP`</t>
  </si>
  <si>
    <r>
      <rPr>
        <rFont val="Helvetica Neue"/>
        <color rgb="FF000000"/>
        <sz val="10.0"/>
        <u/>
      </rPr>
      <t>https://github.com/PennyLaneAI/pennylane/issues/1299</t>
    </r>
  </si>
  <si>
    <t xml:space="preserve"> Device does not exist. Make sure the required plugin is installed.</t>
  </si>
  <si>
    <r>
      <rPr>
        <rFont val="Helvetica Neue"/>
        <color rgb="FF000000"/>
        <sz val="10.0"/>
        <u/>
      </rPr>
      <t>https://github.com/PennyLaneAI/pennylane/issues/1296</t>
    </r>
  </si>
  <si>
    <t>Add search bar for navigating tutorials</t>
  </si>
  <si>
    <t>https://github.com/PennyLaneAI/pennylane/issues/1293</t>
  </si>
  <si>
    <t>Calculation of circuit depth</t>
  </si>
  <si>
    <r>
      <rPr>
        <rFont val="Helvetica Neue"/>
        <color rgb="FF000000"/>
        <sz val="10.0"/>
        <u/>
      </rPr>
      <t>https://github.com/PennyLaneAI/pennylane/issues/1292</t>
    </r>
  </si>
  <si>
    <t>Create a separate requirements file for the CI</t>
  </si>
  <si>
    <t>https://github.com/PennyLaneAI/pennylane/issues/1290</t>
  </si>
  <si>
    <t xml:space="preserve">Torchlayer error when running on GPU - Tensor is on CPU, but expected it to be on GPU </t>
  </si>
  <si>
    <r>
      <rPr>
        <rFont val="Helvetica Neue"/>
        <color rgb="FF000000"/>
        <sz val="10.0"/>
        <u/>
      </rPr>
      <t>https://github.com/PennyLaneAI/pennylane/issues/1288</t>
    </r>
  </si>
  <si>
    <t>PyTorch Lightning Example</t>
  </si>
  <si>
    <r>
      <rPr>
        <rFont val="Helvetica Neue"/>
        <color rgb="FF000000"/>
        <sz val="10.0"/>
        <u/>
      </rPr>
      <t>https://github.com/PennyLaneAI/pennylane/issues/1285</t>
    </r>
  </si>
  <si>
    <t>Anaconda</t>
  </si>
  <si>
    <r>
      <rPr>
        <rFont val="Helvetica Neue"/>
        <color rgb="FF000000"/>
        <sz val="10.0"/>
        <u/>
      </rPr>
      <t>https://github.com/PennyLaneAI/pennylane/issues/1281</t>
    </r>
  </si>
  <si>
    <t>Fully parametrized gate</t>
  </si>
  <si>
    <r>
      <rPr>
        <rFont val="Helvetica Neue"/>
        <color rgb="FF000000"/>
        <sz val="10.0"/>
        <u/>
      </rPr>
      <t>https://github.com/PennyLaneAI/pennylane/issues/1275</t>
    </r>
  </si>
  <si>
    <t>Define decomposition for single and double excitation operations</t>
  </si>
  <si>
    <r>
      <rPr>
        <rFont val="Helvetica Neue"/>
        <color rgb="FF000000"/>
        <sz val="10.0"/>
        <u/>
      </rPr>
      <t>https://github.com/PennyLaneAI/pennylane/issues/1274</t>
    </r>
  </si>
  <si>
    <t>Allow QNodes to support `diff_method=None` option</t>
  </si>
  <si>
    <t>enhancement :sparkles:/core :atom:/code together</t>
  </si>
  <si>
    <r>
      <rPr>
        <rFont val="Helvetica Neue"/>
        <color rgb="FF000000"/>
        <sz val="10.0"/>
        <u/>
      </rPr>
      <t>https://github.com/PennyLaneAI/pennylane/issues/1272</t>
    </r>
  </si>
  <si>
    <t>Incorrect multiplication of Hamiltonians</t>
  </si>
  <si>
    <r>
      <rPr>
        <rFont val="Helvetica Neue"/>
        <color rgb="FF000000"/>
        <sz val="10.0"/>
        <u/>
      </rPr>
      <t>https://github.com/PennyLaneAI/pennylane/issues/1266</t>
    </r>
  </si>
  <si>
    <t>`qml.qchem.convert_observable` converts complex coefficients in openfermion `QubitOperator` to real without warning or error</t>
  </si>
  <si>
    <r>
      <rPr>
        <rFont val="Helvetica Neue"/>
        <color rgb="FF000000"/>
        <sz val="10.0"/>
        <u/>
      </rPr>
      <t>https://github.com/PennyLaneAI/pennylane/issues/1265</t>
    </r>
  </si>
  <si>
    <t>Inconsistent type returned by &lt;class 'pennylane.vqe.vqe.Hamiltonian'&gt;  property ops</t>
  </si>
  <si>
    <r>
      <rPr>
        <rFont val="Helvetica Neue"/>
        <color rgb="FF000000"/>
        <sz val="10.0"/>
        <u/>
      </rPr>
      <t>https://github.com/PennyLaneAI/pennylane/issues/1264</t>
    </r>
  </si>
  <si>
    <t>Analytical gradients for excitation operations</t>
  </si>
  <si>
    <r>
      <rPr>
        <rFont val="Helvetica Neue"/>
        <color rgb="FF000000"/>
        <sz val="10.0"/>
        <u/>
      </rPr>
      <t>https://github.com/PennyLaneAI/pennylane/issues/1258</t>
    </r>
  </si>
  <si>
    <t>Problems with the parameter shift hessian</t>
  </si>
  <si>
    <r>
      <rPr>
        <rFont val="Helvetica Neue"/>
        <color rgb="FF000000"/>
        <sz val="10.0"/>
        <u/>
      </rPr>
      <t>https://github.com/PennyLaneAI/pennylane/issues/1257</t>
    </r>
  </si>
  <si>
    <t>Change the order of the covariance matrix and the vector of means internally in `default.gaussian`</t>
  </si>
  <si>
    <t>https://github.com/PennyLaneAI/pennylane/issues/1256</t>
  </si>
  <si>
    <t>Two operations named `Interferometer`</t>
  </si>
  <si>
    <r>
      <rPr>
        <rFont val="Helvetica Neue"/>
        <color rgb="FF000000"/>
        <sz val="10.0"/>
        <u/>
      </rPr>
      <t>https://github.com/PennyLaneAI/pennylane/issues/1252</t>
    </r>
  </si>
  <si>
    <t>Update NumPy random module wrapping</t>
  </si>
  <si>
    <r>
      <rPr>
        <rFont val="Helvetica Neue"/>
        <color rgb="FF000000"/>
        <sz val="10.0"/>
        <u/>
      </rPr>
      <t>https://github.com/PennyLaneAI/pennylane/issues/1248</t>
    </r>
  </si>
  <si>
    <t>Superfluous nodes in graph plot when graph built with tensor objects as graph nodes</t>
  </si>
  <si>
    <r>
      <rPr>
        <rFont val="Helvetica Neue"/>
        <color rgb="FF000000"/>
        <sz val="10.0"/>
        <u/>
      </rPr>
      <t>https://github.com/PennyLaneAI/pennylane/issues/1247</t>
    </r>
  </si>
  <si>
    <t>Superfluous nodes appearing when drawing networkx graphs with nodes that are tensor objects</t>
  </si>
  <si>
    <r>
      <rPr>
        <rFont val="Helvetica Neue"/>
        <color rgb="FF000000"/>
        <sz val="10.0"/>
        <u/>
      </rPr>
      <t>https://github.com/PennyLaneAI/pennylane/issues/1244</t>
    </r>
  </si>
  <si>
    <t>Gradient computation with backpropagation slower than param-shift with TensorFlow interface</t>
  </si>
  <si>
    <t>https://github.com/PennyLaneAI/pennylane/issues/1242</t>
  </si>
  <si>
    <t>Inverse circuit not computed correctly in pennylane 0.15.0</t>
  </si>
  <si>
    <r>
      <rPr>
        <rFont val="Helvetica Neue"/>
        <color rgb="FF000000"/>
        <sz val="10.0"/>
        <u/>
      </rPr>
      <t>https://github.com/PennyLaneAI/pennylane/issues/1240</t>
    </r>
  </si>
  <si>
    <t>`tape.inv` execution contradicts documentation</t>
  </si>
  <si>
    <r>
      <rPr>
        <rFont val="Helvetica Neue"/>
        <color rgb="FF000000"/>
        <sz val="10.0"/>
        <u/>
      </rPr>
      <t>https://github.com/PennyLaneAI/pennylane/issues/1239</t>
    </r>
  </si>
  <si>
    <t>`QNGOptimizer` docstring raising errors</t>
  </si>
  <si>
    <t>https://github.com/PennyLaneAI/pennylane/issues/1236</t>
  </si>
  <si>
    <t>`TypeError` in jax device docstring example</t>
  </si>
  <si>
    <r>
      <rPr>
        <rFont val="Helvetica Neue"/>
        <color rgb="FF000000"/>
        <sz val="10.0"/>
        <u/>
      </rPr>
      <t>https://github.com/PennyLaneAI/pennylane/issues/1231</t>
    </r>
  </si>
  <si>
    <t>Executing a `QNodeCollection`</t>
  </si>
  <si>
    <t>https://github.com/PennyLaneAI/pennylane/issues/1230</t>
  </si>
  <si>
    <t>drawing operations on tapes</t>
  </si>
  <si>
    <r>
      <rPr>
        <rFont val="Helvetica Neue"/>
        <color rgb="FF000000"/>
        <sz val="10.0"/>
        <u/>
      </rPr>
      <t>https://github.com/PennyLaneAI/pennylane/issues/1225</t>
    </r>
  </si>
  <si>
    <t>[unitaryhack] Create a quantum simulator in PyTorch</t>
  </si>
  <si>
    <r>
      <rPr>
        <rFont val="Helvetica Neue"/>
        <color rgb="FF000000"/>
        <sz val="10.0"/>
        <u/>
      </rPr>
      <t>https://github.com/PennyLaneAI/pennylane/issues/1224</t>
    </r>
  </si>
  <si>
    <t>Hamiltonians created within QNodes get added to operation queue</t>
  </si>
  <si>
    <r>
      <rPr>
        <rFont val="Helvetica Neue"/>
        <color rgb="FF000000"/>
        <sz val="10.0"/>
        <u/>
      </rPr>
      <t>https://github.com/PennyLaneAI/pennylane/issues/1221</t>
    </r>
  </si>
  <si>
    <t>`Permute` not supported on `default.qubit` when run on manually constructed tape.</t>
  </si>
  <si>
    <r>
      <rPr>
        <rFont val="Helvetica Neue"/>
        <color rgb="FF000000"/>
        <sz val="10.0"/>
        <u/>
      </rPr>
      <t>https://github.com/PennyLaneAI/pennylane/issues/1218</t>
    </r>
  </si>
  <si>
    <t>Unable to directly queue operations multiple times for tape transform</t>
  </si>
  <si>
    <r>
      <rPr>
        <rFont val="Helvetica Neue"/>
        <color rgb="FF000000"/>
        <sz val="10.0"/>
        <u/>
      </rPr>
      <t>https://github.com/PennyLaneAI/pennylane/issues/1215</t>
    </r>
  </si>
  <si>
    <t>Add a custom gate application for Toffoli in default.qubit</t>
  </si>
  <si>
    <t>https://github.com/PennyLaneAI/pennylane/issues/1210</t>
  </si>
  <si>
    <t>Repeated applications of the torch interface result in an error when using templates</t>
  </si>
  <si>
    <r>
      <rPr>
        <rFont val="Helvetica Neue"/>
        <color rgb="FF000000"/>
        <sz val="10.0"/>
        <u/>
      </rPr>
      <t>https://github.com/PennyLaneAI/pennylane/issues/1208</t>
    </r>
  </si>
  <si>
    <t>Allow the JAX interface to work with additional return types</t>
  </si>
  <si>
    <r>
      <rPr>
        <rFont val="Helvetica Neue"/>
        <color rgb="FF000000"/>
        <sz val="10.0"/>
        <u/>
      </rPr>
      <t>https://github.com/PennyLaneAI/pennylane/issues/1201</t>
    </r>
  </si>
  <si>
    <t>Allow BasisEmbedding to be applied at any point in a circuit</t>
  </si>
  <si>
    <r>
      <rPr>
        <rFont val="Helvetica Neue"/>
        <color rgb="FF000000"/>
        <sz val="10.0"/>
        <u/>
      </rPr>
      <t>https://github.com/PennyLaneAI/pennylane/issues/1195</t>
    </r>
  </si>
  <si>
    <t>[unitaryhack] Deprecate `qml.inv`</t>
  </si>
  <si>
    <r>
      <rPr>
        <rFont val="Helvetica Neue"/>
        <color rgb="FF000000"/>
        <sz val="10.0"/>
        <u/>
      </rPr>
      <t>https://github.com/PennyLaneAI/pennylane/issues/1193</t>
    </r>
  </si>
  <si>
    <t>update docstring for permute template</t>
  </si>
  <si>
    <t>good first issue/documentation :blue_book:</t>
  </si>
  <si>
    <t>https://github.com/PennyLaneAI/pennylane/issues/1191</t>
  </si>
  <si>
    <t>Unexpected behaviour when using BasisStatePreparation after other gates</t>
  </si>
  <si>
    <t>gate</t>
  </si>
  <si>
    <r>
      <rPr>
        <rFont val="Helvetica Neue"/>
        <color rgb="FF000000"/>
        <sz val="10.0"/>
        <u/>
      </rPr>
      <t>https://github.com/PennyLaneAI/pennylane/issues/1188</t>
    </r>
  </si>
  <si>
    <t>`num_wires` attribute for a general qml.Hermitian object</t>
  </si>
  <si>
    <r>
      <rPr>
        <rFont val="Helvetica Neue"/>
        <color rgb="FF000000"/>
        <sz val="10.0"/>
        <u/>
      </rPr>
      <t>https://github.com/PennyLaneAI/pennylane/issues/1187</t>
    </r>
  </si>
  <si>
    <t>Create a hash property of the `QuantumTape` by using the `_ops` attribute</t>
  </si>
  <si>
    <r>
      <rPr>
        <rFont val="Helvetica Neue"/>
        <color rgb="FF000000"/>
        <sz val="10.0"/>
        <u/>
      </rPr>
      <t>https://github.com/PennyLaneAI/pennylane/issues/1180</t>
    </r>
  </si>
  <si>
    <t>QubitDevice creates circuit graph on every call to `execute`</t>
  </si>
  <si>
    <r>
      <rPr>
        <rFont val="Helvetica Neue"/>
        <color rgb="FF000000"/>
        <sz val="10.0"/>
        <u/>
      </rPr>
      <t>https://github.com/PennyLaneAI/pennylane/issues/1176</t>
    </r>
  </si>
  <si>
    <t>Circuit execution suffers a 4x slowdown for tensorflow interface</t>
  </si>
  <si>
    <t>https://github.com/PennyLaneAI/pennylane/issues/1171</t>
  </si>
  <si>
    <t>[BUG] Drawing a ControlledQubitUnitary returns TypeError</t>
  </si>
  <si>
    <r>
      <rPr>
        <rFont val="Helvetica Neue"/>
        <color rgb="FF000000"/>
        <sz val="10.0"/>
        <u/>
      </rPr>
      <t>https://github.com/PennyLaneAI/pennylane/issues/1164</t>
    </r>
  </si>
  <si>
    <t>Please expose device._shot_vector via public property</t>
  </si>
  <si>
    <r>
      <rPr>
        <rFont val="Helvetica Neue"/>
        <color rgb="FF000000"/>
        <sz val="10.0"/>
        <u/>
      </rPr>
      <t>https://github.com/PennyLaneAI/pennylane/issues/1161</t>
    </r>
  </si>
  <si>
    <t>Standardize transform return types.</t>
  </si>
  <si>
    <r>
      <rPr>
        <rFont val="Helvetica Neue"/>
        <color rgb="FF000000"/>
        <sz val="10.0"/>
        <u/>
      </rPr>
      <t>https://github.com/PennyLaneAI/pennylane/issues/1155</t>
    </r>
  </si>
  <si>
    <t>[unitaryHACK] Outdated interface introduction</t>
  </si>
  <si>
    <t>good first issue/documentation :blue_book:/unitaryhack</t>
  </si>
  <si>
    <t>https://github.com/PennyLaneAI/pennylane/issues/1154</t>
  </si>
  <si>
    <t xml:space="preserve">QNGOptimizer returns TypeError when step method called </t>
  </si>
  <si>
    <r>
      <rPr>
        <rFont val="Helvetica Neue"/>
        <color rgb="FF000000"/>
        <sz val="10.0"/>
        <u/>
      </rPr>
      <t>https://github.com/PennyLaneAI/pennylane/issues/1150</t>
    </r>
  </si>
  <si>
    <t>Allow using multiple QubitStateVector operations if acting on different wires</t>
  </si>
  <si>
    <r>
      <rPr>
        <rFont val="Helvetica Neue"/>
        <color rgb="FF000000"/>
        <sz val="10.0"/>
        <u/>
      </rPr>
      <t>https://github.com/PennyLaneAI/pennylane/issues/1149</t>
    </r>
  </si>
  <si>
    <t>[unitaryhack] Add the XX operation</t>
  </si>
  <si>
    <r>
      <rPr>
        <rFont val="Helvetica Neue"/>
        <color rgb="FF000000"/>
        <sz val="10.0"/>
        <u/>
      </rPr>
      <t>https://github.com/PennyLaneAI/pennylane/issues/1148</t>
    </r>
  </si>
  <si>
    <t>[unitaryhack] Add the ZZ operation</t>
  </si>
  <si>
    <r>
      <rPr>
        <rFont val="Helvetica Neue"/>
        <color rgb="FF000000"/>
        <sz val="10.0"/>
        <u/>
      </rPr>
      <t>https://github.com/PennyLaneAI/pennylane/issues/1147</t>
    </r>
  </si>
  <si>
    <t>[unitaryhack] Add the CPhase operation</t>
  </si>
  <si>
    <r>
      <rPr>
        <rFont val="Helvetica Neue"/>
        <color rgb="FF000000"/>
        <sz val="10.0"/>
        <u/>
      </rPr>
      <t>https://github.com/PennyLaneAI/pennylane/issues/1146</t>
    </r>
  </si>
  <si>
    <t>[unitaryhack] Add the ISWAP operation</t>
  </si>
  <si>
    <r>
      <rPr>
        <rFont val="Helvetica Neue"/>
        <color rgb="FF000000"/>
        <sz val="10.0"/>
        <u/>
      </rPr>
      <t>https://github.com/PennyLaneAI/pennylane/issues/1145</t>
    </r>
  </si>
  <si>
    <t>Relax pennylane-qchem dependence on PySCF version?</t>
  </si>
  <si>
    <t>https://github.com/PennyLaneAI/pennylane/issues/1140</t>
  </si>
  <si>
    <t>PennyLane does not allow multiple state preparations at the beginning of a circuit</t>
  </si>
  <si>
    <t>initial</t>
  </si>
  <si>
    <r>
      <rPr>
        <rFont val="Helvetica Neue"/>
        <color rgb="FF000000"/>
        <sz val="10.0"/>
        <u/>
      </rPr>
      <t>https://github.com/PennyLaneAI/pennylane/issues/1136</t>
    </r>
  </si>
  <si>
    <t>Drawing QNodes without executing them</t>
  </si>
  <si>
    <t>https://github.com/PennyLaneAI/pennylane/issues/1133</t>
  </si>
  <si>
    <t>Too many circuit executions when computing parameter-shift Jacobians using Autograd</t>
  </si>
  <si>
    <t>not a bug, just code style</t>
  </si>
  <si>
    <t>https://github.com/PennyLaneAI/pennylane/issues/1125</t>
  </si>
  <si>
    <t>Incorrect value of gradients at 0 after taking gradient twice</t>
  </si>
  <si>
    <t>x=0 is "undefined"</t>
  </si>
  <si>
    <t>processing</t>
  </si>
  <si>
    <r>
      <rPr>
        <rFont val="Helvetica Neue"/>
        <color rgb="FF000000"/>
        <sz val="10.0"/>
        <u/>
      </rPr>
      <t>https://github.com/PennyLaneAI/pennylane/issues/1120</t>
    </r>
  </si>
  <si>
    <t>Allow representing arbitrary operators with the Operator class</t>
  </si>
  <si>
    <r>
      <rPr>
        <rFont val="Helvetica Neue"/>
        <color rgb="FF000000"/>
        <sz val="10.0"/>
        <u/>
      </rPr>
      <t>https://github.com/PennyLaneAI/pennylane/issues/1119</t>
    </r>
  </si>
  <si>
    <t>qml.adjoint breaks when combined with .inv()</t>
  </si>
  <si>
    <t>https://github.com/PennyLaneAI/pennylane/issues/1118</t>
  </si>
  <si>
    <t>qml.adjoint breaks differentiability for some gates when not using autograd</t>
  </si>
  <si>
    <r>
      <rPr>
        <rFont val="Helvetica Neue"/>
        <color rgb="FF000000"/>
        <sz val="10.0"/>
        <u/>
      </rPr>
      <t>https://github.com/PennyLaneAI/pennylane/issues/1116</t>
    </r>
  </si>
  <si>
    <t>Feature Request: qml.Hermitian to accept Scipy sparse array</t>
  </si>
  <si>
    <t>https://github.com/PennyLaneAI/pennylane/issues/1115</t>
  </si>
  <si>
    <t>Device jacobian is not called when QNode contains gates that need to be decomposed</t>
  </si>
  <si>
    <t>https://github.com/PennyLaneAI/pennylane/issues/1112</t>
  </si>
  <si>
    <t>The BasisEmbedding template does not allow for all-ones or all-zero basis states</t>
  </si>
  <si>
    <t>all-ones or all-zero basis states</t>
  </si>
  <si>
    <r>
      <rPr>
        <rFont val="Helvetica Neue"/>
        <color rgb="FF000000"/>
        <sz val="10.0"/>
        <u/>
      </rPr>
      <t>https://github.com/PennyLaneAI/pennylane/issues/1109</t>
    </r>
  </si>
  <si>
    <t>Observables returning non-standard types now possible in tape mode but wrapped in a pennylane.numpy.tensor</t>
  </si>
  <si>
    <r>
      <rPr>
        <rFont val="Helvetica Neue"/>
        <color rgb="FF000000"/>
        <sz val="10.0"/>
        <u/>
      </rPr>
      <t>https://github.com/PennyLaneAI/pennylane/issues/1108</t>
    </r>
  </si>
  <si>
    <t>Gate decomposition and observables under default.qubit in tape mode</t>
  </si>
  <si>
    <t>https://github.com/PennyLaneAI/pennylane/issues/1107</t>
  </si>
  <si>
    <t>Wrong simplification of Hamiltonians</t>
  </si>
  <si>
    <t>https://github.com/PennyLaneAI/pennylane/issues/1105</t>
  </si>
  <si>
    <t>[BUG] qml.ExpvalCost() calculation mistake for variance</t>
  </si>
  <si>
    <r>
      <rPr>
        <rFont val="Helvetica Neue"/>
        <color rgb="FF000000"/>
        <sz val="10.0"/>
        <u/>
      </rPr>
      <t>https://github.com/PennyLaneAI/pennylane/issues/1101</t>
    </r>
  </si>
  <si>
    <t>Tensorflow is always imported on initial import, even if never used</t>
  </si>
  <si>
    <r>
      <rPr>
        <rFont val="Helvetica Neue"/>
        <color rgb="FF000000"/>
        <sz val="10.0"/>
        <u/>
      </rPr>
      <t>https://github.com/PennyLaneAI/pennylane/issues/1099</t>
    </r>
  </si>
  <si>
    <t>Add flaky as a dependency to Software tests page</t>
  </si>
  <si>
    <r>
      <rPr>
        <rFont val="Helvetica Neue"/>
        <color rgb="FF000000"/>
        <sz val="10.0"/>
        <u/>
      </rPr>
      <t>https://github.com/PennyLaneAI/pennylane/issues/1098</t>
    </r>
  </si>
  <si>
    <t>Problem on importing pennylane as qml.</t>
  </si>
  <si>
    <r>
      <rPr>
        <rFont val="Helvetica Neue"/>
        <color rgb="FF000000"/>
        <sz val="10.0"/>
        <u/>
      </rPr>
      <t>https://github.com/PennyLaneAI/pennylane/issues/1097</t>
    </r>
  </si>
  <si>
    <r>
      <rPr>
        <rFont val="Helvetica Neue"/>
        <color rgb="FF000000"/>
        <sz val="10.0"/>
        <u/>
      </rPr>
      <t>https://github.com/PennyLaneAI/pennylane/issues/1092</t>
    </r>
  </si>
  <si>
    <t>Clear up unintuitive behaviour for adjoint differentiation with finite number of shots</t>
  </si>
  <si>
    <r>
      <rPr>
        <rFont val="Helvetica Neue"/>
        <color rgb="FF000000"/>
        <sz val="10.0"/>
        <u/>
      </rPr>
      <t>https://github.com/PennyLaneAI/pennylane/issues/1086</t>
    </r>
  </si>
  <si>
    <t>Allow sympy Symbols during Operation construction?</t>
  </si>
  <si>
    <r>
      <rPr>
        <rFont val="Helvetica Neue"/>
        <color rgb="FF000000"/>
        <sz val="10.0"/>
        <u/>
      </rPr>
      <t>https://github.com/PennyLaneAI/pennylane/issues/1085</t>
    </r>
  </si>
  <si>
    <t>Optimizing parameters of MottonenStatePreparation results in nan values</t>
  </si>
  <si>
    <r>
      <rPr>
        <rFont val="Helvetica Neue"/>
        <color rgb="FF000000"/>
        <sz val="10.0"/>
        <u/>
      </rPr>
      <t>https://github.com/PennyLaneAI/pennylane/issues/1073</t>
    </r>
  </si>
  <si>
    <t>Gate decompositions are limited to indentation level 2</t>
  </si>
  <si>
    <t>https://github.com/PennyLaneAI/pennylane/issues/1071</t>
  </si>
  <si>
    <t>GradientDescentOptimizer fails when `inv()` is used in circuit</t>
  </si>
  <si>
    <r>
      <rPr>
        <rFont val="Helvetica Neue"/>
        <color rgb="FF000000"/>
        <sz val="10.0"/>
        <u/>
      </rPr>
      <t>https://github.com/PennyLaneAI/pennylane/issues/1068</t>
    </r>
  </si>
  <si>
    <t>KeyError when printing Hamiltonian with a `Hermitian` term</t>
  </si>
  <si>
    <r>
      <rPr>
        <rFont val="Helvetica Neue"/>
        <color rgb="FF000000"/>
        <sz val="10.0"/>
        <u/>
      </rPr>
      <t>https://github.com/PennyLaneAI/pennylane/issues/1059</t>
    </r>
  </si>
  <si>
    <t>[unitaryhack] Add a projector observable</t>
  </si>
  <si>
    <t>https://github.com/PennyLaneAI/pennylane/issues/1056</t>
  </si>
  <si>
    <t>NumPy v.1.20 causes two Torch tests to fail due to an issue with qml.math</t>
  </si>
  <si>
    <r>
      <rPr>
        <rFont val="Helvetica Neue"/>
        <color rgb="FF000000"/>
        <sz val="10.0"/>
        <u/>
      </rPr>
      <t>https://github.com/PennyLaneAI/pennylane/issues/1050</t>
    </r>
  </si>
  <si>
    <t>`tape.jacobian` returns the wrong value</t>
  </si>
  <si>
    <t>https://github.com/PennyLaneAI/pennylane/issues/1048</t>
  </si>
  <si>
    <t>[BUG] Device `state` does not change.</t>
  </si>
  <si>
    <r>
      <rPr>
        <rFont val="Helvetica Neue"/>
        <color rgb="FF000000"/>
        <sz val="10.0"/>
        <u/>
      </rPr>
      <t>https://github.com/PennyLaneAI/pennylane/issues/1044</t>
    </r>
  </si>
  <si>
    <t>Replace tape.inv() with a transform.</t>
  </si>
  <si>
    <r>
      <rPr>
        <rFont val="Helvetica Neue"/>
        <color rgb="FF000000"/>
        <sz val="10.0"/>
        <u/>
      </rPr>
      <t>https://github.com/PennyLaneAI/pennylane/issues/1043</t>
    </r>
  </si>
  <si>
    <t>deprecation warning when importing from collections</t>
  </si>
  <si>
    <r>
      <rPr>
        <rFont val="Helvetica Neue"/>
        <color rgb="FF000000"/>
        <sz val="10.0"/>
        <u/>
      </rPr>
      <t>https://github.com/PennyLaneAI/pennylane/issues/1037</t>
    </r>
  </si>
  <si>
    <t>Problem with non-standard shift differentiable gates in decompositions</t>
  </si>
  <si>
    <r>
      <rPr>
        <rFont val="Helvetica Neue"/>
        <color rgb="FF000000"/>
        <sz val="10.0"/>
        <u/>
      </rPr>
      <t>https://github.com/PennyLaneAI/pennylane/issues/1036</t>
    </r>
  </si>
  <si>
    <t>[BUG] Number of device shots in `qml.sample` not considered in tape mode</t>
  </si>
  <si>
    <r>
      <rPr>
        <rFont val="Helvetica Neue"/>
        <color rgb="FF000000"/>
        <sz val="10.0"/>
        <u/>
      </rPr>
      <t>https://github.com/PennyLaneAI/pennylane/issues/1031</t>
    </r>
  </si>
  <si>
    <t xml:space="preserve">Print all specified wires in `wire_order` in `tape.draw()` </t>
  </si>
  <si>
    <r>
      <rPr>
        <rFont val="Helvetica Neue"/>
        <color rgb="FF000000"/>
        <sz val="10.0"/>
        <u/>
      </rPr>
      <t>https://github.com/PennyLaneAI/pennylane/issues/1030</t>
    </r>
  </si>
  <si>
    <t>[BUG] Broadcasting multi-qubit gates in tape mode produces new duplicate wires</t>
  </si>
  <si>
    <r>
      <rPr>
        <rFont val="Helvetica Neue"/>
        <color rgb="FF000000"/>
        <sz val="10.0"/>
        <u/>
      </rPr>
      <t>https://github.com/PennyLaneAI/pennylane/issues/1009</t>
    </r>
  </si>
  <si>
    <t>Add qml.math.squeeze</t>
  </si>
  <si>
    <t>https://github.com/PennyLaneAI/pennylane/issues/1006</t>
  </si>
  <si>
    <t>`VisibleDeprecationWarning` when using ragged parameter lists in tape mode</t>
  </si>
  <si>
    <r>
      <rPr>
        <rFont val="Helvetica Neue"/>
        <color rgb="FF000000"/>
        <sz val="10.0"/>
        <u/>
      </rPr>
      <t>https://github.com/PennyLaneAI/pennylane/issues/1003</t>
    </r>
  </si>
  <si>
    <t>PennyLane has no attribute 'MottonenStatePreparation'</t>
  </si>
  <si>
    <r>
      <rPr>
        <rFont val="Helvetica Neue"/>
        <color rgb="FF000000"/>
        <sz val="10.0"/>
        <u/>
      </rPr>
      <t>https://github.com/PennyLaneAI/pennylane/issues/1001</t>
    </r>
  </si>
  <si>
    <t>Printing or storing intermediate values inside a cost function produces ArrayBox objects</t>
  </si>
  <si>
    <r>
      <rPr>
        <rFont val="Helvetica Neue"/>
        <color rgb="FF000000"/>
        <sz val="10.0"/>
        <u/>
      </rPr>
      <t>https://github.com/PennyLaneAI/pennylane/issues/997</t>
    </r>
  </si>
  <si>
    <t>[BUG] Differentiating QNodes with respect to a ragged array is not supported in tape mode</t>
  </si>
  <si>
    <t>no plan to fix</t>
  </si>
  <si>
    <r>
      <rPr>
        <rFont val="Helvetica Neue"/>
        <color rgb="FF000000"/>
        <sz val="10.0"/>
        <u/>
      </rPr>
      <t>https://github.com/PennyLaneAI/pennylane/issues/991</t>
    </r>
  </si>
  <si>
    <t>Support broadcasting in KerasLayer and TorchLayer</t>
  </si>
  <si>
    <r>
      <rPr>
        <rFont val="Helvetica Neue"/>
        <color rgb="FF000000"/>
        <sz val="10.0"/>
        <u/>
      </rPr>
      <t>https://github.com/PennyLaneAI/pennylane/issues/990</t>
    </r>
  </si>
  <si>
    <t>[BUG] Example bug report</t>
  </si>
  <si>
    <t>https://github.com/PennyLaneAI/pennylane/issues/982</t>
  </si>
  <si>
    <t>printing Hamiltonians with general operations</t>
  </si>
  <si>
    <r>
      <rPr>
        <rFont val="Helvetica Neue"/>
        <color rgb="FF000000"/>
        <sz val="10.0"/>
        <u/>
      </rPr>
      <t>https://github.com/PennyLaneAI/pennylane/issues/980</t>
    </r>
  </si>
  <si>
    <t>Getting excited states for hydrogen</t>
  </si>
  <si>
    <r>
      <rPr>
        <rFont val="Helvetica Neue"/>
        <color rgb="FF000000"/>
        <sz val="10.0"/>
        <u/>
      </rPr>
      <t>https://github.com/PennyLaneAI/pennylane/issues/978</t>
    </r>
  </si>
  <si>
    <t>Cannot specify wires using tensorflow tensor</t>
  </si>
  <si>
    <r>
      <rPr>
        <rFont val="Helvetica Neue"/>
        <color rgb="FF000000"/>
        <sz val="10.0"/>
        <u/>
      </rPr>
      <t>https://github.com/PennyLaneAI/pennylane/issues/975</t>
    </r>
  </si>
  <si>
    <t>Improve efficiency of `Wires.map` (and `Wires` overall)</t>
  </si>
  <si>
    <t>performance :timer_clock:</t>
  </si>
  <si>
    <t>https://github.com/PennyLaneAI/pennylane/issues/972</t>
  </si>
  <si>
    <t>Tensorflow interface gradients only work with backprop diff_method</t>
  </si>
  <si>
    <r>
      <rPr>
        <rFont val="Helvetica Neue"/>
        <color rgb="FF000000"/>
        <sz val="10.0"/>
        <u/>
      </rPr>
      <t>https://github.com/PennyLaneAI/pennylane/issues/971</t>
    </r>
  </si>
  <si>
    <t>Add support of more noise channels present to pennylane</t>
  </si>
  <si>
    <r>
      <rPr>
        <rFont val="Helvetica Neue"/>
        <color rgb="FF000000"/>
        <sz val="10.0"/>
        <u/>
      </rPr>
      <t>https://github.com/PennyLaneAI/pennylane/issues/970</t>
    </r>
  </si>
  <si>
    <t>Re-think operation generators</t>
  </si>
  <si>
    <t>discussion :speech_balloon:</t>
  </si>
  <si>
    <t>https://github.com/PennyLaneAI/pennylane/issues/966</t>
  </si>
  <si>
    <t>`qml.utils.unflatten` does not preserve `requires_grad` flag</t>
  </si>
  <si>
    <r>
      <rPr>
        <rFont val="Helvetica Neue"/>
        <color rgb="FF000000"/>
        <sz val="10.0"/>
        <u/>
      </rPr>
      <t>https://github.com/PennyLaneAI/pennylane/issues/965</t>
    </r>
  </si>
  <si>
    <t>[Minor] Jigsaw didn't work perfectly under darkmode</t>
  </si>
  <si>
    <r>
      <rPr>
        <rFont val="Helvetica Neue"/>
        <color rgb="FF000000"/>
        <sz val="10.0"/>
        <u/>
      </rPr>
      <t>https://github.com/PennyLaneAI/pennylane/issues/958</t>
    </r>
  </si>
  <si>
    <t>Allow tape.jacobian to estimate the jacobian by computing the gradients of a subset of parameters chosen stochastically</t>
  </si>
  <si>
    <t>https://github.com/PennyLaneAI/pennylane/issues/955</t>
  </si>
  <si>
    <t>Inverses of S and T not applied correctly</t>
  </si>
  <si>
    <t>S and T gate</t>
  </si>
  <si>
    <r>
      <rPr>
        <rFont val="Helvetica Neue"/>
        <color rgb="FF000000"/>
        <sz val="10.0"/>
        <u/>
      </rPr>
      <t>https://github.com/PennyLaneAI/pennylane/issues/951</t>
    </r>
  </si>
  <si>
    <t>Support for calculating higher-order moments of the photon number</t>
  </si>
  <si>
    <t>enhancement :sparkles:/photonics :zap:</t>
  </si>
  <si>
    <r>
      <rPr>
        <rFont val="Helvetica Neue"/>
        <color rgb="FF000000"/>
        <sz val="10.0"/>
        <u/>
      </rPr>
      <t>https://github.com/PennyLaneAI/pennylane/issues/948</t>
    </r>
  </si>
  <si>
    <t>Add support for calculating the Hessian</t>
  </si>
  <si>
    <r>
      <rPr>
        <rFont val="Helvetica Neue"/>
        <color rgb="FF000000"/>
        <sz val="10.0"/>
        <u/>
      </rPr>
      <t>https://github.com/PennyLaneAI/pennylane/issues/945</t>
    </r>
  </si>
  <si>
    <t>KerasLayer.__call__ throws errors</t>
  </si>
  <si>
    <t>https://github.com/PennyLaneAI/pennylane/issues/944</t>
  </si>
  <si>
    <t>qml.qnn.KerasLayer does not support backprop in non-tape mode</t>
  </si>
  <si>
    <r>
      <rPr>
        <rFont val="Helvetica Neue"/>
        <color rgb="FF000000"/>
        <sz val="10.0"/>
        <u/>
      </rPr>
      <t>https://github.com/PennyLaneAI/pennylane/issues/943</t>
    </r>
  </si>
  <si>
    <t>Create Jax Interface</t>
  </si>
  <si>
    <r>
      <rPr>
        <rFont val="Helvetica Neue"/>
        <color rgb="FF000000"/>
        <sz val="10.0"/>
        <u/>
      </rPr>
      <t>https://github.com/PennyLaneAI/pennylane/issues/942</t>
    </r>
  </si>
  <si>
    <t>Create Jax Backend</t>
  </si>
  <si>
    <r>
      <rPr>
        <rFont val="Helvetica Neue"/>
        <color rgb="FF000000"/>
        <sz val="10.0"/>
        <u/>
      </rPr>
      <t>https://github.com/PennyLaneAI/pennylane/issues/940</t>
    </r>
  </si>
  <si>
    <t>Indexing torch.Tensor with pennylane.Wires object causes segfault</t>
  </si>
  <si>
    <t>https://github.com/PennyLaneAI/pennylane/issues/937</t>
  </si>
  <si>
    <t>Broadcast_to error in tensorflow backprop</t>
  </si>
  <si>
    <r>
      <rPr>
        <rFont val="Helvetica Neue"/>
        <color rgb="FF000000"/>
        <sz val="10.0"/>
        <u/>
      </rPr>
      <t>https://github.com/PennyLaneAI/pennylane/issues/936</t>
    </r>
  </si>
  <si>
    <t>Support non-flat output shapes in KerasLayer</t>
  </si>
  <si>
    <r>
      <rPr>
        <rFont val="Helvetica Neue"/>
        <color rgb="FF000000"/>
        <sz val="10.0"/>
        <u/>
      </rPr>
      <t>https://github.com/PennyLaneAI/pennylane/issues/931</t>
    </r>
  </si>
  <si>
    <t>backprop diff method for torch interface</t>
  </si>
  <si>
    <r>
      <rPr>
        <rFont val="Helvetica Neue"/>
        <color rgb="FF000000"/>
        <sz val="10.0"/>
        <u/>
      </rPr>
      <t>https://github.com/PennyLaneAI/pennylane/issues/925</t>
    </r>
  </si>
  <si>
    <t>Allow gradient shifts to be defined per-operator, rather than for the entire QNode globally</t>
  </si>
  <si>
    <r>
      <rPr>
        <rFont val="Helvetica Neue"/>
        <color rgb="FF000000"/>
        <sz val="10.0"/>
        <u/>
      </rPr>
      <t>https://github.com/PennyLaneAI/pennylane/issues/924</t>
    </r>
  </si>
  <si>
    <t>Ability to define a custom shift for first-order continuous-variable parameter shift rules (tape mode)</t>
  </si>
  <si>
    <r>
      <rPr>
        <rFont val="Helvetica Neue"/>
        <color rgb="FF000000"/>
        <sz val="10.0"/>
        <u/>
      </rPr>
      <t>https://github.com/PennyLaneAI/pennylane/issues/920</t>
    </r>
  </si>
  <si>
    <t>I hope pennylane-qsharp can be updated</t>
  </si>
  <si>
    <r>
      <rPr>
        <rFont val="Helvetica Neue"/>
        <color rgb="FF000000"/>
        <sz val="10.0"/>
        <u/>
      </rPr>
      <t>https://github.com/PennyLaneAI/pennylane/issues/919</t>
    </r>
  </si>
  <si>
    <t>VQC training on GPU-backend (Qiskit, qulacs) ~3x slower than default.qubit</t>
  </si>
  <si>
    <t>https://github.com/PennyLaneAI/pennylane/issues/910</t>
  </si>
  <si>
    <t>Multi-threaded QNodeCollection does not work</t>
  </si>
  <si>
    <r>
      <rPr>
        <rFont val="Helvetica Neue"/>
        <color rgb="FF000000"/>
        <sz val="10.0"/>
        <u/>
      </rPr>
      <t>https://github.com/PennyLaneAI/pennylane/issues/904</t>
    </r>
  </si>
  <si>
    <t>Add adaptive step size for finite-difference gradients on noisy devices</t>
  </si>
  <si>
    <t>https://github.com/PennyLaneAI/pennylane/issues/900</t>
  </si>
  <si>
    <t>Error for pennylane.numpy.tensor with plugin devices using non-differentiable syntax</t>
  </si>
  <si>
    <r>
      <rPr>
        <rFont val="Helvetica Neue"/>
        <color rgb="FF000000"/>
        <sz val="10.0"/>
        <u/>
      </rPr>
      <t>https://github.com/PennyLaneAI/pennylane/issues/898</t>
    </r>
  </si>
  <si>
    <t>Initializing respective weights by different method for TorchLayer</t>
  </si>
  <si>
    <t>enhancement :sparkles:/good first issue/interface :electric_plug:</t>
  </si>
  <si>
    <r>
      <rPr>
        <rFont val="Helvetica Neue"/>
        <color rgb="FF000000"/>
        <sz val="10.0"/>
        <u/>
      </rPr>
      <t>https://github.com/PennyLaneAI/pennylane/issues/895</t>
    </r>
  </si>
  <si>
    <t>Add generators to some operations</t>
  </si>
  <si>
    <t>https://github.com/PennyLaneAI/pennylane/issues/894</t>
  </si>
  <si>
    <t>Jacobian not computed correctly on `JacobianTape`s with `analytic=False`.</t>
  </si>
  <si>
    <r>
      <rPr>
        <rFont val="Helvetica Neue"/>
        <color rgb="FF000000"/>
        <sz val="10.0"/>
        <u/>
      </rPr>
      <t>https://github.com/PennyLaneAI/pennylane/issues/890</t>
    </r>
  </si>
  <si>
    <t>Higher order derivatives</t>
  </si>
  <si>
    <t>https://github.com/PennyLaneAI/pennylane/issues/888</t>
  </si>
  <si>
    <t xml:space="preserve">Arithmetic operations between pennylane.numpy arrays have inconsistent `requires_grad` output </t>
  </si>
  <si>
    <r>
      <rPr>
        <rFont val="Helvetica Neue"/>
        <color rgb="FF000000"/>
        <sz val="10.0"/>
        <u/>
      </rPr>
      <t>https://github.com/PennyLaneAI/pennylane/issues/885</t>
    </r>
  </si>
  <si>
    <t>Add the controlled U3 gate to PennyLane</t>
  </si>
  <si>
    <r>
      <rPr>
        <rFont val="Helvetica Neue"/>
        <color rgb="FF000000"/>
        <sz val="10.0"/>
        <u/>
      </rPr>
      <t>https://github.com/PennyLaneAI/pennylane/issues/870</t>
    </r>
  </si>
  <si>
    <t>Inverses in default_qubit</t>
  </si>
  <si>
    <r>
      <rPr>
        <rFont val="Helvetica Neue"/>
        <color rgb="FF000000"/>
        <sz val="10.0"/>
        <u/>
      </rPr>
      <t>https://github.com/PennyLaneAI/pennylane/issues/868</t>
    </r>
  </si>
  <si>
    <t>Add the sqrt X gate to PennyLane</t>
  </si>
  <si>
    <r>
      <rPr>
        <rFont val="Helvetica Neue"/>
        <color rgb="FF000000"/>
        <sz val="10.0"/>
        <u/>
      </rPr>
      <t>https://github.com/PennyLaneAI/pennylane/issues/867</t>
    </r>
  </si>
  <si>
    <t>Add qml.density_matrix QNode return with partial trace capabilities</t>
  </si>
  <si>
    <t>https://github.com/PennyLaneAI/pennylane/issues/856</t>
  </si>
  <si>
    <t>Error raised when calling `PauliRot` with identity Pauli</t>
  </si>
  <si>
    <t>paulis</t>
  </si>
  <si>
    <r>
      <rPr>
        <rFont val="Helvetica Neue"/>
        <color rgb="FF000000"/>
        <sz val="10.0"/>
        <u/>
      </rPr>
      <t>https://github.com/PennyLaneAI/pennylane/issues/848</t>
    </r>
  </si>
  <si>
    <t>Add comparison tests to device test suite</t>
  </si>
  <si>
    <t>good first issue/devices :computer:/tests :test_tube:</t>
  </si>
  <si>
    <r>
      <rPr>
        <rFont val="Helvetica Neue"/>
        <color rgb="FF000000"/>
        <sz val="10.0"/>
        <u/>
      </rPr>
      <t>https://github.com/PennyLaneAI/pennylane/issues/847</t>
    </r>
  </si>
  <si>
    <t>Provide a method to track the number of device executions over a QNode's lifetime</t>
  </si>
  <si>
    <t>enhancement :sparkles:/good first issue/devices :computer:</t>
  </si>
  <si>
    <r>
      <rPr>
        <rFont val="Helvetica Neue"/>
        <color rgb="FF000000"/>
        <sz val="10.0"/>
        <u/>
      </rPr>
      <t>https://github.com/PennyLaneAI/pennylane/issues/846</t>
    </r>
  </si>
  <si>
    <t>Provide quantum-aware optimizers in PyTorch and TensorFlow interfaces</t>
  </si>
  <si>
    <t>https://github.com/PennyLaneAI/pennylane/issues/842</t>
  </si>
  <si>
    <t>anormal memory behaviour with strawberryfields.fock backend</t>
  </si>
  <si>
    <t>https://github.com/PennyLaneAI/pennylane/issues/835</t>
  </si>
  <si>
    <t>Applying operations in `default.qubit.tf` errors if the number of wires is 9 or larger</t>
  </si>
  <si>
    <t>tensor</t>
  </si>
  <si>
    <r>
      <rPr>
        <rFont val="Helvetica Neue"/>
        <color rgb="FF000000"/>
        <sz val="10.0"/>
        <u/>
      </rPr>
      <t>https://github.com/PennyLaneAI/pennylane/issues/834</t>
    </r>
  </si>
  <si>
    <t>BasisEmbedding raising an unexpected ValueError</t>
  </si>
  <si>
    <r>
      <rPr>
        <rFont val="Helvetica Neue"/>
        <color rgb="FF000000"/>
        <sz val="10.0"/>
        <u/>
      </rPr>
      <t>https://github.com/PennyLaneAI/pennylane/issues/830</t>
    </r>
  </si>
  <si>
    <t>Bug in type casting for wires</t>
  </si>
  <si>
    <r>
      <rPr>
        <rFont val="Helvetica Neue"/>
        <color rgb="FF000000"/>
        <sz val="10.0"/>
        <u/>
      </rPr>
      <t>https://github.com/PennyLaneAI/pennylane/issues/802</t>
    </r>
  </si>
  <si>
    <t>Classically conditioned gates support</t>
  </si>
  <si>
    <r>
      <rPr>
        <rFont val="Helvetica Neue"/>
        <color rgb="FF000000"/>
        <sz val="10.0"/>
        <u/>
      </rPr>
      <t>https://github.com/PennyLaneAI/pennylane/issues/793</t>
    </r>
  </si>
  <si>
    <t>Using torch.tensor as circuit parameters gives error</t>
  </si>
  <si>
    <t>https://github.com/PennyLaneAI/pennylane/issues/788</t>
  </si>
  <si>
    <t>Differing behaviour in qml.Optimizers for QAOA tutorial</t>
  </si>
  <si>
    <t>https://github.com/PennyLaneAI/pennylane/issues/787</t>
  </si>
  <si>
    <t>Can't use CUDA and torch for variational quantum circuits</t>
  </si>
  <si>
    <t>https://github.com/PennyLaneAI/pennylane/issues/783</t>
  </si>
  <si>
    <t>Singular Matrix for qml.QNGOptimizer with dev analytic=False</t>
  </si>
  <si>
    <r>
      <rPr>
        <rFont val="Helvetica Neue"/>
        <color rgb="FF000000"/>
        <sz val="10.0"/>
        <u/>
      </rPr>
      <t>https://github.com/PennyLaneAI/pennylane/issues/780</t>
    </r>
  </si>
  <si>
    <t>Issue test</t>
  </si>
  <si>
    <r>
      <rPr>
        <rFont val="Helvetica Neue"/>
        <color rgb="FF000000"/>
        <sz val="10.0"/>
        <u/>
      </rPr>
      <t>https://github.com/PennyLaneAI/pennylane/issues/767</t>
    </r>
  </si>
  <si>
    <t>outdated link in web documentation</t>
  </si>
  <si>
    <t>https://github.com/PennyLaneAI/pennylane/issues/751</t>
  </si>
  <si>
    <t>Error in code on qml.VQECost page</t>
  </si>
  <si>
    <t>web page</t>
  </si>
  <si>
    <r>
      <rPr>
        <rFont val="Helvetica Neue"/>
        <color rgb="FF000000"/>
        <sz val="10.0"/>
        <u/>
      </rPr>
      <t>https://github.com/PennyLaneAI/pennylane/issues/715</t>
    </r>
  </si>
  <si>
    <t>Tensor product in Pennylane</t>
  </si>
  <si>
    <t>https://github.com/PennyLaneAI/pennylane/issues/709</t>
  </si>
  <si>
    <t>Torchlayer error when running on GPU</t>
  </si>
  <si>
    <t>gpu</t>
  </si>
  <si>
    <r>
      <rPr>
        <rFont val="Helvetica Neue"/>
        <color rgb="FF000000"/>
        <sz val="10.0"/>
        <u/>
      </rPr>
      <t>https://github.com/PennyLaneAI/pennylane/issues/692</t>
    </r>
  </si>
  <si>
    <t>QNodeCollection for Same Circuit, with Different Params</t>
  </si>
  <si>
    <t>enhancement :sparkles:/collections :briefcase:</t>
  </si>
  <si>
    <r>
      <rPr>
        <rFont val="Helvetica Neue"/>
        <color rgb="FF000000"/>
        <sz val="10.0"/>
        <u/>
      </rPr>
      <t>https://github.com/PennyLaneAI/pennylane/issues/691</t>
    </r>
  </si>
  <si>
    <t>Upgrade benchmarking tool</t>
  </si>
  <si>
    <r>
      <rPr>
        <rFont val="Helvetica Neue"/>
        <color rgb="FF000000"/>
        <sz val="10.0"/>
        <u/>
      </rPr>
      <t>https://github.com/PennyLaneAI/pennylane/issues/683</t>
    </r>
  </si>
  <si>
    <t>Update the provided optimizers to support more complicated cost function signatures.</t>
  </si>
  <si>
    <r>
      <rPr>
        <rFont val="Helvetica Neue"/>
        <color rgb="FF000000"/>
        <sz val="10.0"/>
        <u/>
      </rPr>
      <t>https://github.com/PennyLaneAI/pennylane/issues/680</t>
    </r>
  </si>
  <si>
    <t>Customizability in BasicEntanglerLayers Template</t>
  </si>
  <si>
    <t>enhancement :sparkles:/templates :file_folder:</t>
  </si>
  <si>
    <r>
      <rPr>
        <rFont val="Helvetica Neue"/>
        <color rgb="FF000000"/>
        <sz val="10.0"/>
        <u/>
      </rPr>
      <t>https://github.com/PennyLaneAI/pennylane/issues/667</t>
    </r>
  </si>
  <si>
    <t>Add a method that calculates Von Neumann entropy</t>
  </si>
  <si>
    <t>https://github.com/PennyLaneAI/pennylane/issues/661</t>
  </si>
  <si>
    <t>QNN tests fail on master with torch 1.3</t>
  </si>
  <si>
    <t>incompatible</t>
  </si>
  <si>
    <r>
      <rPr>
        <rFont val="Helvetica Neue"/>
        <color rgb="FF000000"/>
        <sz val="10.0"/>
        <u/>
      </rPr>
      <t>https://github.com/PennyLaneAI/pennylane/issues/644</t>
    </r>
  </si>
  <si>
    <t>Add decompositions of basic ops to PennyLane core</t>
  </si>
  <si>
    <t>enhancement :sparkles:/good first issue/core :atom:</t>
  </si>
  <si>
    <r>
      <rPr>
        <rFont val="Helvetica Neue"/>
        <color rgb="FF000000"/>
        <sz val="10.0"/>
        <u/>
      </rPr>
      <t>https://github.com/PennyLaneAI/pennylane/issues/643</t>
    </r>
  </si>
  <si>
    <t>Expose option to update configuration</t>
  </si>
  <si>
    <t>devices :computer:/core :atom:/tests :test_tube:</t>
  </si>
  <si>
    <t>https://github.com/PennyLaneAI/pennylane/issues/632</t>
  </si>
  <si>
    <t>__str__ and __repr__ incorrect in Device class</t>
  </si>
  <si>
    <r>
      <rPr>
        <rFont val="Helvetica Neue"/>
        <color rgb="FF000000"/>
        <sz val="10.0"/>
        <u/>
      </rPr>
      <t>https://github.com/PennyLaneAI/pennylane/issues/630</t>
    </r>
  </si>
  <si>
    <t>Remove side effects from BaseQNode._check_circuit</t>
  </si>
  <si>
    <r>
      <rPr>
        <rFont val="Helvetica Neue"/>
        <color rgb="FF000000"/>
        <sz val="10.0"/>
        <u/>
      </rPr>
      <t>https://github.com/PennyLaneAI/pennylane/issues/620</t>
    </r>
  </si>
  <si>
    <t>PassthruQNode decomposition error with default.tensor.tf</t>
  </si>
  <si>
    <t>https://github.com/PennyLaneAI/pennylane/issues/613</t>
  </si>
  <si>
    <t>`tape.jacobian` doesn't work in the TensorFlow interface</t>
  </si>
  <si>
    <r>
      <rPr>
        <rFont val="Helvetica Neue"/>
        <color rgb="FF000000"/>
        <sz val="10.0"/>
        <u/>
      </rPr>
      <t>https://github.com/PennyLaneAI/pennylane/issues/602</t>
    </r>
  </si>
  <si>
    <t>Broken link to "key concepts" on PennyLane Documentation page</t>
  </si>
  <si>
    <r>
      <rPr>
        <rFont val="Helvetica Neue"/>
        <color rgb="FF000000"/>
        <sz val="10.0"/>
        <u/>
      </rPr>
      <t>https://github.com/PennyLaneAI/pennylane/issues/601</t>
    </r>
  </si>
  <si>
    <t xml:space="preserve">Broken link to </t>
  </si>
  <si>
    <r>
      <rPr>
        <rFont val="Helvetica Neue"/>
        <color rgb="FF000000"/>
        <sz val="10.0"/>
        <u/>
      </rPr>
      <t>https://github.com/PennyLaneAI/pennylane/issues/592</t>
    </r>
  </si>
  <si>
    <t>Error when trying to import the class 'Operation'</t>
  </si>
  <si>
    <t>https://github.com/PennyLaneAI/pennylane/issues/591</t>
  </si>
  <si>
    <t>Incorrect matrix for Tensors with unordered wires</t>
  </si>
  <si>
    <r>
      <rPr>
        <rFont val="Helvetica Neue"/>
        <color rgb="FF000000"/>
        <sz val="10.0"/>
        <u/>
      </rPr>
      <t>https://github.com/PennyLaneAI/pennylane/issues/589</t>
    </r>
  </si>
  <si>
    <t>How to fix the warning warn("Output seems independent of input.")</t>
  </si>
  <si>
    <t>https://github.com/PennyLaneAI/pennylane/issues/582</t>
  </si>
  <si>
    <t>default.qubit throwing exception on Google Colab</t>
  </si>
  <si>
    <r>
      <rPr>
        <rFont val="Helvetica Neue"/>
        <color rgb="FF000000"/>
        <sz val="10.0"/>
        <u/>
      </rPr>
      <t>https://github.com/PennyLaneAI/pennylane/issues/580</t>
    </r>
  </si>
  <si>
    <t>Cache note/warning in RandomLayers</t>
  </si>
  <si>
    <r>
      <rPr>
        <rFont val="Helvetica Neue"/>
        <color rgb="FF000000"/>
        <sz val="10.0"/>
        <u/>
      </rPr>
      <t>https://github.com/PennyLaneAI/pennylane/issues/575</t>
    </r>
  </si>
  <si>
    <t>Consolidating the functions in the init module</t>
  </si>
  <si>
    <r>
      <rPr>
        <rFont val="Helvetica Neue"/>
        <color rgb="FF000000"/>
        <sz val="10.0"/>
        <u/>
      </rPr>
      <t>https://github.com/PennyLaneAI/pennylane/issues/574</t>
    </r>
  </si>
  <si>
    <t>Renaming the init module</t>
  </si>
  <si>
    <t>https://github.com/PennyLaneAI/pennylane/issues/565</t>
  </si>
  <si>
    <t>BaseQNode.draw can fail when more than one QNode exists simultaneously.</t>
  </si>
  <si>
    <t>bug :bug:/core :atom:</t>
  </si>
  <si>
    <t>Variable class has been marked for deprecation and removal.</t>
  </si>
  <si>
    <r>
      <rPr>
        <rFont val="Helvetica Neue"/>
        <color rgb="FF000000"/>
        <sz val="10.0"/>
        <u/>
      </rPr>
      <t>https://github.com/PennyLaneAI/pennylane/issues/562</t>
    </r>
  </si>
  <si>
    <t>Avoid quadratic scaling of template integration tests</t>
  </si>
  <si>
    <t>tests :test_tube:/templates :file_folder:</t>
  </si>
  <si>
    <r>
      <rPr>
        <rFont val="Helvetica Neue"/>
        <color rgb="FF000000"/>
        <sz val="10.0"/>
        <u/>
      </rPr>
      <t>https://github.com/PennyLaneAI/pennylane/issues/561</t>
    </r>
  </si>
  <si>
    <t>Test 1-wire edge case in initialization function tests</t>
  </si>
  <si>
    <r>
      <rPr>
        <rFont val="Helvetica Neue"/>
        <color rgb="FF000000"/>
        <sz val="10.0"/>
        <u/>
      </rPr>
      <t>https://github.com/PennyLaneAI/pennylane/issues/558</t>
    </r>
  </si>
  <si>
    <t>Feature request: simultaneous measure of observables using `qml.map`</t>
  </si>
  <si>
    <t>https://github.com/PennyLaneAI/pennylane/issues/557</t>
  </si>
  <si>
    <t>Three bugs with auxiliary args in immutable QNodes</t>
  </si>
  <si>
    <r>
      <rPr>
        <rFont val="Helvetica Neue"/>
        <color rgb="FF000000"/>
        <sz val="10.0"/>
        <u/>
      </rPr>
      <t>https://github.com/PennyLaneAI/pennylane/issues/553</t>
    </r>
  </si>
  <si>
    <t>qubit hamiltonian creation</t>
  </si>
  <si>
    <t>https://github.com/PennyLaneAI/pennylane/issues/541</t>
  </si>
  <si>
    <t>Qubitunitary causes bug with complex matrix</t>
  </si>
  <si>
    <r>
      <rPr>
        <rFont val="Helvetica Neue"/>
        <color rgb="FF000000"/>
        <sz val="10.0"/>
        <u/>
      </rPr>
      <t>https://github.com/PennyLaneAI/pennylane/issues/537</t>
    </r>
  </si>
  <si>
    <t>ValueError: could not convert string to float: '&lt;!DOCTYPE'</t>
  </si>
  <si>
    <r>
      <rPr>
        <rFont val="Helvetica Neue"/>
        <color rgb="FF000000"/>
        <sz val="10.0"/>
        <u/>
      </rPr>
      <t>https://github.com/PennyLaneAI/pennylane/issues/536</t>
    </r>
  </si>
  <si>
    <t>OSError: variational_classifier/data/parity.txt not found.</t>
  </si>
  <si>
    <t>https://github.com/PennyLaneAI/pennylane/issues/534</t>
  </si>
  <si>
    <t>Normalization tolerance checks not consistent between core and Qiskit plugin (np.isclose vs math.isclose)</t>
  </si>
  <si>
    <t>bug :bug:/devices :computer:</t>
  </si>
  <si>
    <t>qiskit</t>
  </si>
  <si>
    <t>https://github.com/PennyLaneAI/pennylane/issues/533</t>
  </si>
  <si>
    <t>.inv() not correctly inverting `Operation.decomposition()`</t>
  </si>
  <si>
    <t>https://github.com/PennyLaneAI/pennylane/issues/532</t>
  </si>
  <si>
    <t>RandomLayers does not work with the Qiskit plugin as NumPy native integers are passed as wires instead of Python ints</t>
  </si>
  <si>
    <t>https://github.com/PennyLaneAI/pennylane/issues/531</t>
  </si>
  <si>
    <t>`default.qubit`  returns analytic probabilities when `analytic=False`</t>
  </si>
  <si>
    <t>https://github.com/PennyLaneAI/pennylane/issues/527</t>
  </si>
  <si>
    <t>Add function decomposing Hamiltonian to Pauli observables</t>
  </si>
  <si>
    <r>
      <rPr>
        <rFont val="Helvetica Neue"/>
        <color rgb="FF000000"/>
        <sz val="10.0"/>
        <u/>
      </rPr>
      <t>https://github.com/PennyLaneAI/pennylane/issues/521</t>
    </r>
  </si>
  <si>
    <t>Make templates.utils._check_wires() fail if wire indices are repeated</t>
  </si>
  <si>
    <t>bug :bug:/templates :file_folder:</t>
  </si>
  <si>
    <r>
      <rPr>
        <rFont val="Helvetica Neue"/>
        <color rgb="FF000000"/>
        <sz val="10.0"/>
        <u/>
      </rPr>
      <t>https://github.com/PennyLaneAI/pennylane/issues/507</t>
    </r>
  </si>
  <si>
    <t>Improve the condition when caching Variables for mutable QNodes</t>
  </si>
  <si>
    <t>core :atom:</t>
  </si>
  <si>
    <r>
      <rPr>
        <rFont val="Helvetica Neue"/>
        <color rgb="FF000000"/>
        <sz val="10.0"/>
        <u/>
      </rPr>
      <t>https://github.com/PennyLaneAI/pennylane/issues/506</t>
    </r>
  </si>
  <si>
    <t>Include unit tests for auxiliary methods of BaseQnode</t>
  </si>
  <si>
    <t>https://github.com/PennyLaneAI/pennylane/issues/504</t>
  </si>
  <si>
    <t>Dask breaks the TF gradient tape for parallel=True</t>
  </si>
  <si>
    <t>bug :bug:/wontfix :see_no_evil:/autodiff :chart_with_upwards_trend:</t>
  </si>
  <si>
    <t>https://github.com/PennyLaneAI/pennylane/issues/502</t>
  </si>
  <si>
    <t>KeyError: 'model' with Rigetti Forest plugin</t>
  </si>
  <si>
    <r>
      <rPr>
        <rFont val="Helvetica Neue"/>
        <color rgb="FF000000"/>
        <sz val="10.0"/>
        <u/>
      </rPr>
      <t>https://github.com/PennyLaneAI/pennylane/issues/468</t>
    </r>
  </si>
  <si>
    <t>Refactor statistics methods containing rotate_basis</t>
  </si>
  <si>
    <t>code quality :mortar_board:/tests :test_tube:</t>
  </si>
  <si>
    <t>https://github.com/PennyLaneAI/pennylane/issues/460</t>
  </si>
  <si>
    <t>Test edge cases for the eigenvalues returned by Tensor</t>
  </si>
  <si>
    <t>bug :bug:/tests :test_tube:</t>
  </si>
  <si>
    <t>https://github.com/PennyLaneAI/pennylane/issues/456</t>
  </si>
  <si>
    <t>Include type casting to list for wires passed to Hermitian</t>
  </si>
  <si>
    <t>https://github.com/PennyLaneAI/pennylane/issues/436</t>
  </si>
  <si>
    <t>Classical preprocessing before Amplitude Encoding</t>
  </si>
  <si>
    <r>
      <rPr>
        <rFont val="Helvetica Neue"/>
        <color rgb="FF000000"/>
        <sz val="10.0"/>
        <u/>
      </rPr>
      <t>https://github.com/PennyLaneAI/pennylane/issues/424</t>
    </r>
  </si>
  <si>
    <t>Test device and converter entrypoints</t>
  </si>
  <si>
    <t>devices :computer:/tests :test_tube:</t>
  </si>
  <si>
    <r>
      <rPr>
        <rFont val="Helvetica Neue"/>
        <color rgb="FF000000"/>
        <sz val="10.0"/>
        <u/>
      </rPr>
      <t>https://github.com/PennyLaneAI/pennylane/issues/423</t>
    </r>
  </si>
  <si>
    <t>Support non-consecutive wire ordering in QNodes</t>
  </si>
  <si>
    <r>
      <rPr>
        <rFont val="Helvetica Neue"/>
        <color rgb="FF000000"/>
        <sz val="10.0"/>
        <u/>
      </rPr>
      <t>https://github.com/PennyLaneAI/pennylane/issues/422</t>
    </r>
  </si>
  <si>
    <t>Add "how to add a template" sections to docs/developers</t>
  </si>
  <si>
    <t>documentation :blue_book:/templates :file_folder:</t>
  </si>
  <si>
    <r>
      <rPr>
        <rFont val="Helvetica Neue"/>
        <color rgb="FF000000"/>
        <sz val="10.0"/>
        <u/>
      </rPr>
      <t>https://github.com/PennyLaneAI/pennylane/issues/421</t>
    </r>
  </si>
  <si>
    <t xml:space="preserve">Further improve templates tests </t>
  </si>
  <si>
    <t>https://github.com/PennyLaneAI/pennylane/issues/393</t>
  </si>
  <si>
    <t>`qml.about()` function broken with latest `pip` update</t>
  </si>
  <si>
    <t>pip</t>
  </si>
  <si>
    <r>
      <rPr>
        <rFont val="Helvetica Neue"/>
        <color rgb="FF000000"/>
        <sz val="10.0"/>
        <u/>
      </rPr>
      <t>https://github.com/PennyLaneAI/pennylane/issues/389</t>
    </r>
  </si>
  <si>
    <t>np.asscalar(a) is deprecated since NumPy v1.16</t>
  </si>
  <si>
    <t>core :atom:/tests :test_tube:/deprecation :wastebasket:</t>
  </si>
  <si>
    <r>
      <rPr>
        <rFont val="Helvetica Neue"/>
        <color rgb="FF000000"/>
        <sz val="10.0"/>
        <u/>
      </rPr>
      <t>https://github.com/PennyLaneAI/pennylane/issues/386</t>
    </r>
  </si>
  <si>
    <t>Assure that state preparations only happen at the beginning of a circuit</t>
  </si>
  <si>
    <t>devices :computer:/core :atom:</t>
  </si>
  <si>
    <t>https://github.com/PennyLaneAI/pennylane/issues/383</t>
  </si>
  <si>
    <t>Issues with the templates random_layers_normal and random_layers_uniform</t>
  </si>
  <si>
    <t>bug :bug:/do not merge :warning:</t>
  </si>
  <si>
    <t>templates random_layers</t>
  </si>
  <si>
    <t>https://github.com/PennyLaneAI/pennylane/issues/365</t>
  </si>
  <si>
    <t>AmplitudeEmbedding normalization not behaving as expected</t>
  </si>
  <si>
    <r>
      <rPr>
        <rFont val="Helvetica Neue"/>
        <color rgb="FF000000"/>
        <sz val="10.0"/>
        <u/>
      </rPr>
      <t>https://github.com/PennyLaneAI/pennylane/issues/362</t>
    </r>
  </si>
  <si>
    <t>Documentation cleanup</t>
  </si>
  <si>
    <r>
      <rPr>
        <rFont val="Helvetica Neue"/>
        <color rgb="FF000000"/>
        <sz val="10.0"/>
        <u/>
      </rPr>
      <t>https://github.com/PennyLaneAI/pennylane/issues/360</t>
    </r>
  </si>
  <si>
    <t>In-place modification of operations in the queue</t>
  </si>
  <si>
    <r>
      <rPr>
        <rFont val="Helvetica Neue"/>
        <color rgb="FF000000"/>
        <sz val="10.0"/>
        <u/>
      </rPr>
      <t>https://github.com/PennyLaneAI/pennylane/issues/351</t>
    </r>
  </si>
  <si>
    <t>Torch interface in Class?</t>
  </si>
  <si>
    <r>
      <rPr>
        <rFont val="Helvetica Neue"/>
        <color rgb="FF000000"/>
        <sz val="10.0"/>
        <u/>
      </rPr>
      <t>https://github.com/PennyLaneAI/pennylane/issues/350</t>
    </r>
  </si>
  <si>
    <t xml:space="preserve">missing documentation for the change in Device class </t>
  </si>
  <si>
    <r>
      <rPr>
        <rFont val="Helvetica Neue"/>
        <color rgb="FF000000"/>
        <sz val="10.0"/>
        <u/>
      </rPr>
      <t>https://github.com/PennyLaneAI/pennylane/issues/349</t>
    </r>
  </si>
  <si>
    <t>Clarify the distinction between Operation.parameters and Operation.params</t>
  </si>
  <si>
    <r>
      <rPr>
        <rFont val="Helvetica Neue"/>
        <color rgb="FF000000"/>
        <sz val="10.0"/>
        <u/>
      </rPr>
      <t>https://github.com/PennyLaneAI/pennylane/issues/340</t>
    </r>
  </si>
  <si>
    <t>Add S and T gates</t>
  </si>
  <si>
    <t>core :atom:/interface :electric_plug:</t>
  </si>
  <si>
    <r>
      <rPr>
        <rFont val="Helvetica Neue"/>
        <color rgb="FF000000"/>
        <sz val="10.0"/>
        <u/>
      </rPr>
      <t>https://github.com/PennyLaneAI/pennylane/issues/339</t>
    </r>
  </si>
  <si>
    <t>Add support for inverse operations</t>
  </si>
  <si>
    <t>https://github.com/PennyLaneAI/pennylane/issues/334</t>
  </si>
  <si>
    <t>Device 'Shots=0' argument breaks down for the SF plugin</t>
  </si>
  <si>
    <t>https://github.com/PennyLaneAI/pennylane/issues/324</t>
  </si>
  <si>
    <t xml:space="preserve">Missing plot lines in VQE tutorial </t>
  </si>
  <si>
    <r>
      <rPr>
        <rFont val="Helvetica Neue"/>
        <color rgb="FF000000"/>
        <sz val="10.0"/>
        <u/>
      </rPr>
      <t>https://github.com/PennyLaneAI/pennylane/issues/308</t>
    </r>
  </si>
  <si>
    <t>Make docstring for expval consistent with other functions in pennylane.measure</t>
  </si>
  <si>
    <t>documentation :blue_book:/deprecation :wastebasket:</t>
  </si>
  <si>
    <r>
      <rPr>
        <rFont val="Helvetica Neue"/>
        <color rgb="FF000000"/>
        <sz val="10.0"/>
        <u/>
      </rPr>
      <t>https://github.com/PennyLaneAI/pennylane/issues/305</t>
    </r>
  </si>
  <si>
    <t>Use `dev.shots` to modify the number of returned samples from a QNode</t>
  </si>
  <si>
    <t>core :atom:/discussion :speech_balloon:</t>
  </si>
  <si>
    <r>
      <rPr>
        <rFont val="Helvetica Neue"/>
        <color rgb="FF000000"/>
        <sz val="10.0"/>
        <u/>
      </rPr>
      <t>https://github.com/PennyLaneAI/pennylane/issues/304</t>
    </r>
  </si>
  <si>
    <t xml:space="preserve">Missing docstring for function `sample`  </t>
  </si>
  <si>
    <r>
      <rPr>
        <rFont val="Helvetica Neue"/>
        <color rgb="FF000000"/>
        <sz val="10.0"/>
        <u/>
      </rPr>
      <t>https://github.com/PennyLaneAI/pennylane/issues/302</t>
    </r>
  </si>
  <si>
    <t>Black codebase</t>
  </si>
  <si>
    <r>
      <rPr>
        <rFont val="Helvetica Neue"/>
        <color rgb="FF000000"/>
        <sz val="10.0"/>
        <u/>
      </rPr>
      <t>https://github.com/PennyLaneAI/pennylane/issues/300</t>
    </r>
  </si>
  <si>
    <t>Unify import shortcuts used in the library and tests</t>
  </si>
  <si>
    <r>
      <rPr>
        <rFont val="Helvetica Neue"/>
        <color rgb="FF000000"/>
        <sz val="10.0"/>
        <u/>
      </rPr>
      <t>https://github.com/PennyLaneAI/pennylane/issues/299</t>
    </r>
  </si>
  <si>
    <t>Investigate alternate matrix pseudo-inverse functions</t>
  </si>
  <si>
    <t>good first issue/core :atom:</t>
  </si>
  <si>
    <r>
      <rPr>
        <rFont val="Helvetica Neue"/>
        <color rgb="FF000000"/>
        <sz val="10.0"/>
        <u/>
      </rPr>
      <t>https://github.com/PennyLaneAI/pennylane/issues/298</t>
    </r>
  </si>
  <si>
    <t>Improve user documentation</t>
  </si>
  <si>
    <r>
      <rPr>
        <rFont val="Helvetica Neue"/>
        <color rgb="FF000000"/>
        <sz val="10.0"/>
        <u/>
      </rPr>
      <t>https://github.com/PennyLaneAI/pennylane/issues/297</t>
    </r>
  </si>
  <si>
    <t>Add matrices, eigenvectors and eigenvalues to operators</t>
  </si>
  <si>
    <r>
      <rPr>
        <rFont val="Helvetica Neue"/>
        <color rgb="FF000000"/>
        <sz val="10.0"/>
        <u/>
      </rPr>
      <t>https://github.com/PennyLaneAI/pennylane/issues/294</t>
    </r>
  </si>
  <si>
    <t>Change default value of the 'parameters' argument in Device.execute()</t>
  </si>
  <si>
    <r>
      <rPr>
        <rFont val="Helvetica Neue"/>
        <color rgb="FF000000"/>
        <sz val="10.0"/>
        <u/>
      </rPr>
      <t>https://github.com/PennyLaneAI/pennylane/issues/287</t>
    </r>
  </si>
  <si>
    <t xml:space="preserve">Recheck the gradient recipes of CV state-preparation functions </t>
  </si>
  <si>
    <r>
      <rPr>
        <rFont val="Helvetica Neue"/>
        <color rgb="FF000000"/>
        <sz val="10.0"/>
        <u/>
      </rPr>
      <t>https://github.com/PennyLaneAI/pennylane/issues/286</t>
    </r>
  </si>
  <si>
    <t>Make sure all state preparation functions are compatible with all plugins</t>
  </si>
  <si>
    <r>
      <rPr>
        <rFont val="Helvetica Neue"/>
        <color rgb="FF000000"/>
        <sz val="10.0"/>
        <u/>
      </rPr>
      <t>https://github.com/PennyLaneAI/pennylane/issues/282</t>
    </r>
  </si>
  <si>
    <t>Convert QNode._op_successors parameters to observable/operation scheme</t>
  </si>
  <si>
    <t>core :atom:/code quality :mortar_board:</t>
  </si>
  <si>
    <r>
      <rPr>
        <rFont val="Helvetica Neue"/>
        <color rgb="FF000000"/>
        <sz val="10.0"/>
        <u/>
      </rPr>
      <t>https://github.com/PennyLaneAI/pennylane/issues/280</t>
    </r>
  </si>
  <si>
    <t>Make Operation.return_type an Enum</t>
  </si>
  <si>
    <r>
      <rPr>
        <rFont val="Helvetica Neue"/>
        <color rgb="FF000000"/>
        <sz val="10.0"/>
        <u/>
      </rPr>
      <t>https://github.com/PennyLaneAI/pennylane/issues/273</t>
    </r>
  </si>
  <si>
    <t>Support AmplitudeEncoding on hardware</t>
  </si>
  <si>
    <t>discussion :speech_balloon:/templates :file_folder:</t>
  </si>
  <si>
    <r>
      <rPr>
        <rFont val="Helvetica Neue"/>
        <color rgb="FF000000"/>
        <sz val="10.0"/>
        <u/>
      </rPr>
      <t>https://github.com/PennyLaneAI/pennylane/issues/272</t>
    </r>
  </si>
  <si>
    <t>Implement sampling in default.gaussian</t>
  </si>
  <si>
    <t>good first issue/devices :computer:/photonics :zap:</t>
  </si>
  <si>
    <r>
      <rPr>
        <rFont val="Helvetica Neue"/>
        <color rgb="FF000000"/>
        <sz val="10.0"/>
        <u/>
      </rPr>
      <t>https://github.com/PennyLaneAI/pennylane/issues/271</t>
    </r>
  </si>
  <si>
    <t>Make more clear which ops are supported by plugins</t>
  </si>
  <si>
    <t>devices :computer:/documentation :blue_book:</t>
  </si>
  <si>
    <t>https://github.com/PennyLaneAI/pennylane/issues/270</t>
  </si>
  <si>
    <t>Amplitude encoding should check if features are normalized</t>
  </si>
  <si>
    <r>
      <rPr>
        <rFont val="Helvetica Neue"/>
        <color rgb="FF000000"/>
        <sz val="10.0"/>
        <u/>
      </rPr>
      <t>https://github.com/PennyLaneAI/pennylane/issues/268</t>
    </r>
  </si>
  <si>
    <t>QubitUnitary does not act on all wires</t>
  </si>
  <si>
    <r>
      <rPr>
        <rFont val="Helvetica Neue"/>
        <color rgb="FF000000"/>
        <sz val="10.0"/>
        <u/>
      </rPr>
      <t>https://github.com/PennyLaneAI/pennylane/issues/261</t>
    </r>
  </si>
  <si>
    <t>Improve UI for circuits, expvals, variances and samples</t>
  </si>
  <si>
    <t>core :atom:/discussion :speech_balloon:/do not merge :warning:</t>
  </si>
  <si>
    <r>
      <rPr>
        <rFont val="Helvetica Neue"/>
        <color rgb="FF000000"/>
        <sz val="10.0"/>
        <u/>
      </rPr>
      <t>https://github.com/PennyLaneAI/pennylane/issues/260</t>
    </r>
  </si>
  <si>
    <t>Implementation of device.expval and device.var</t>
  </si>
  <si>
    <t>https://github.com/PennyLaneAI/pennylane/issues/257</t>
  </si>
  <si>
    <t>Can not create QVMDevice</t>
  </si>
  <si>
    <r>
      <rPr>
        <rFont val="Helvetica Neue"/>
        <color rgb="FF000000"/>
        <sz val="10.0"/>
        <u/>
      </rPr>
      <t>https://github.com/PennyLaneAI/pennylane/issues/255</t>
    </r>
  </si>
  <si>
    <t>Unclear for user that "QubitStateVector" only acts on all wires of device</t>
  </si>
  <si>
    <r>
      <rPr>
        <rFont val="Helvetica Neue"/>
        <color rgb="FF000000"/>
        <sz val="10.0"/>
        <u/>
      </rPr>
      <t>https://github.com/PennyLaneAI/pennylane/issues/250</t>
    </r>
  </si>
  <si>
    <t>RandomCircuit template rebuilds circuit every time qnode is used</t>
  </si>
  <si>
    <r>
      <rPr>
        <rFont val="Helvetica Neue"/>
        <color rgb="FF000000"/>
        <sz val="10.0"/>
        <u/>
      </rPr>
      <t>https://github.com/PennyLaneAI/pennylane/issues/249</t>
    </r>
  </si>
  <si>
    <t>Missing code snippet in docs on measurement module</t>
  </si>
  <si>
    <r>
      <rPr>
        <rFont val="Helvetica Neue"/>
        <color rgb="FF000000"/>
        <sz val="10.0"/>
        <u/>
      </rPr>
      <t>https://github.com/PennyLaneAI/pennylane/issues/247</t>
    </r>
  </si>
  <si>
    <t>Gradient recipe notation is confusing in gate docstrings</t>
  </si>
  <si>
    <t>autodiff :chart_with_upwards_trend:/documentation :blue_book:</t>
  </si>
  <si>
    <r>
      <rPr>
        <rFont val="Helvetica Neue"/>
        <color rgb="FF000000"/>
        <sz val="10.0"/>
        <u/>
      </rPr>
      <t>https://github.com/PennyLaneAI/pennylane/issues/245</t>
    </r>
  </si>
  <si>
    <t xml:space="preserve">Broken Link </t>
  </si>
  <si>
    <r>
      <rPr>
        <rFont val="Helvetica Neue"/>
        <color rgb="FF000000"/>
        <sz val="10.0"/>
        <u/>
      </rPr>
      <t>https://github.com/PennyLaneAI/pennylane/issues/244</t>
    </r>
  </si>
  <si>
    <t>Measuring the same wire multiple times</t>
  </si>
  <si>
    <r>
      <rPr>
        <rFont val="Helvetica Neue"/>
        <color rgb="FF000000"/>
        <sz val="10.0"/>
        <u/>
      </rPr>
      <t>https://github.com/PennyLaneAI/pennylane/issues/243</t>
    </r>
  </si>
  <si>
    <t>Some observable names don't make sense after the refactor</t>
  </si>
  <si>
    <t>core :atom:/discussion :speech_balloon:/photonics :zap:</t>
  </si>
  <si>
    <r>
      <rPr>
        <rFont val="Helvetica Neue"/>
        <color rgb="FF000000"/>
        <sz val="10.0"/>
        <u/>
      </rPr>
      <t>https://github.com/PennyLaneAI/pennylane/issues/242</t>
    </r>
  </si>
  <si>
    <t>Clean up docs to reflect recent refactors</t>
  </si>
  <si>
    <r>
      <rPr>
        <rFont val="Helvetica Neue"/>
        <color rgb="FF000000"/>
        <sz val="10.0"/>
        <u/>
      </rPr>
      <t>https://github.com/PennyLaneAI/pennylane/issues/234</t>
    </r>
  </si>
  <si>
    <t>keyword arguments cause a NoneType is not subscriptable error</t>
  </si>
  <si>
    <r>
      <rPr>
        <rFont val="Helvetica Neue"/>
        <color rgb="FF000000"/>
        <sz val="10.0"/>
        <u/>
      </rPr>
      <t>https://github.com/PennyLaneAI/pennylane/issues/227</t>
    </r>
  </si>
  <si>
    <t xml:space="preserve">Backend on IBMQ devices </t>
  </si>
  <si>
    <r>
      <rPr>
        <rFont val="Helvetica Neue"/>
        <color rgb="FF000000"/>
        <sz val="10.0"/>
        <u/>
      </rPr>
      <t>https://github.com/PennyLaneAI/pennylane/issues/226</t>
    </r>
  </si>
  <si>
    <t>Make `expval`, `measure` and `var` function abstrations</t>
  </si>
  <si>
    <t>enhancement :sparkles:/core :atom:</t>
  </si>
  <si>
    <t>https://github.com/PennyLaneAI/pennylane/issues/225</t>
  </si>
  <si>
    <t xml:space="preserve">Bug: StronglyEntanglingLayer template </t>
  </si>
  <si>
    <r>
      <rPr>
        <rFont val="Helvetica Neue"/>
        <color rgb="FF000000"/>
        <sz val="10.0"/>
        <u/>
      </rPr>
      <t>https://github.com/PennyLaneAI/pennylane/issues/223</t>
    </r>
  </si>
  <si>
    <t>Implement optimizers based on "Quantum circuit structure learning" paper</t>
  </si>
  <si>
    <t>enhancement :sparkles:/good first issue/do not merge :warning:</t>
  </si>
  <si>
    <r>
      <rPr>
        <rFont val="Helvetica Neue"/>
        <color rgb="FF000000"/>
        <sz val="10.0"/>
        <u/>
      </rPr>
      <t>https://github.com/PennyLaneAI/pennylane/issues/221</t>
    </r>
  </si>
  <si>
    <t>Support devices that allow for parametric quantum programs</t>
  </si>
  <si>
    <r>
      <rPr>
        <rFont val="Helvetica Neue"/>
        <color rgb="FF000000"/>
        <sz val="10.0"/>
        <u/>
      </rPr>
      <t>https://github.com/PennyLaneAI/pennylane/issues/215</t>
    </r>
  </si>
  <si>
    <t xml:space="preserve">Ensure backwards compatibility with old templates suite </t>
  </si>
  <si>
    <t>deprecation :wastebasket:</t>
  </si>
  <si>
    <r>
      <rPr>
        <rFont val="Helvetica Neue"/>
        <color rgb="FF000000"/>
        <sz val="10.0"/>
        <u/>
      </rPr>
      <t>https://github.com/PennyLaneAI/pennylane/issues/214</t>
    </r>
  </si>
  <si>
    <t>Add licenses to examples</t>
  </si>
  <si>
    <r>
      <rPr>
        <rFont val="Helvetica Neue"/>
        <color rgb="FF000000"/>
        <sz val="10.0"/>
        <u/>
      </rPr>
      <t>https://github.com/PennyLaneAI/pennylane/issues/212</t>
    </r>
  </si>
  <si>
    <t>Tensor operations</t>
  </si>
  <si>
    <t>https://github.com/PennyLaneAI/pennylane/issues/210</t>
  </si>
  <si>
    <t xml:space="preserve">Bug: QubitStateVector function for qubit state preparation </t>
  </si>
  <si>
    <t>qubit</t>
  </si>
  <si>
    <t>https://github.com/PennyLaneAI/pennylane/issues/207</t>
  </si>
  <si>
    <t>Logging does not work with pennylane</t>
  </si>
  <si>
    <r>
      <rPr>
        <rFont val="Helvetica Neue"/>
        <color rgb="FF000000"/>
        <sz val="10.0"/>
        <u/>
      </rPr>
      <t>https://github.com/PennyLaneAI/pennylane/issues/205</t>
    </r>
  </si>
  <si>
    <t>Fix the `Device.supported` method, adding a keyword argument to switch between expvals and operations, and remove the set union.</t>
  </si>
  <si>
    <r>
      <rPr>
        <rFont val="Helvetica Neue"/>
        <color rgb="FF000000"/>
        <sz val="10.0"/>
        <u/>
      </rPr>
      <t>https://github.com/PennyLaneAI/pennylane/issues/199</t>
    </r>
  </si>
  <si>
    <t>Remove test data for loops from test_templates_layers</t>
  </si>
  <si>
    <r>
      <rPr>
        <rFont val="Helvetica Neue"/>
        <color rgb="FF000000"/>
        <sz val="10.0"/>
        <u/>
      </rPr>
      <t>https://github.com/PennyLaneAI/pennylane/issues/198</t>
    </r>
  </si>
  <si>
    <t>Installation docs: add link to the github page and explaining cloning</t>
  </si>
  <si>
    <t>documentation :blue_book:/discussion :speech_balloon:</t>
  </si>
  <si>
    <r>
      <rPr>
        <rFont val="Helvetica Neue"/>
        <color rgb="FF000000"/>
        <sz val="10.0"/>
        <u/>
      </rPr>
      <t>https://github.com/PennyLaneAI/pennylane/issues/193</t>
    </r>
  </si>
  <si>
    <t>Add Parity as an observable</t>
  </si>
  <si>
    <r>
      <rPr>
        <rFont val="Helvetica Neue"/>
        <color rgb="FF000000"/>
        <sz val="10.0"/>
        <u/>
      </rPr>
      <t>https://github.com/PennyLaneAI/pennylane/issues/191</t>
    </r>
  </si>
  <si>
    <t>Implement initialization strategy for addressing barren plateaus</t>
  </si>
  <si>
    <t>enhancement :sparkles:/do not merge :warning:</t>
  </si>
  <si>
    <r>
      <rPr>
        <rFont val="Helvetica Neue"/>
        <color rgb="FF000000"/>
        <sz val="10.0"/>
        <u/>
      </rPr>
      <t>https://github.com/PennyLaneAI/pennylane/issues/187</t>
    </r>
  </si>
  <si>
    <t>Remove logic which allows wires to be passed to operations as a positional argument</t>
  </si>
  <si>
    <r>
      <rPr>
        <rFont val="Helvetica Neue"/>
        <color rgb="FF000000"/>
        <sz val="10.0"/>
        <u/>
      </rPr>
      <t>https://github.com/PennyLaneAI/pennylane/issues/182</t>
    </r>
  </si>
  <si>
    <t>pennylane-sf backend</t>
  </si>
  <si>
    <r>
      <rPr>
        <rFont val="Helvetica Neue"/>
        <color rgb="FF000000"/>
        <sz val="10.0"/>
        <u/>
      </rPr>
      <t>https://github.com/PennyLaneAI/pennylane/issues/181</t>
    </r>
  </si>
  <si>
    <t>Add a pennylane.about() function to easily get relevant system and installation info</t>
  </si>
  <si>
    <t>https://github.com/PennyLaneAI/pennylane/issues/180</t>
  </si>
  <si>
    <t>scipy import bug</t>
  </si>
  <si>
    <r>
      <rPr>
        <rFont val="Helvetica Neue"/>
        <color rgb="FF000000"/>
        <sz val="10.0"/>
        <u/>
      </rPr>
      <t>https://github.com/PennyLaneAI/pennylane/issues/178</t>
    </r>
  </si>
  <si>
    <t>For exact analytic expectations, use shots=None</t>
  </si>
  <si>
    <t>discussion :speech_balloon:/do not merge :warning:</t>
  </si>
  <si>
    <r>
      <rPr>
        <rFont val="Helvetica Neue"/>
        <color rgb="FF000000"/>
        <sz val="10.0"/>
        <u/>
      </rPr>
      <t>https://github.com/PennyLaneAI/pennylane/issues/177</t>
    </r>
  </si>
  <si>
    <t>Operations on parameters inside qnodes</t>
  </si>
  <si>
    <r>
      <rPr>
        <rFont val="Helvetica Neue"/>
        <color rgb="FF000000"/>
        <sz val="10.0"/>
        <u/>
      </rPr>
      <t>https://github.com/PennyLaneAI/pennylane/issues/176</t>
    </r>
  </si>
  <si>
    <t>Support QubitUnitary() with more than two wires</t>
  </si>
  <si>
    <r>
      <rPr>
        <rFont val="Helvetica Neue"/>
        <color rgb="FF000000"/>
        <sz val="10.0"/>
        <u/>
      </rPr>
      <t>https://github.com/PennyLaneAI/pennylane/issues/175</t>
    </r>
  </si>
  <si>
    <t>Support multi-wire expectation values for qubits</t>
  </si>
  <si>
    <t>devices :computer:/core :atom:/interface :electric_plug:</t>
  </si>
  <si>
    <r>
      <rPr>
        <rFont val="Helvetica Neue"/>
        <color rgb="FF000000"/>
        <sz val="10.0"/>
        <u/>
      </rPr>
      <t>https://github.com/PennyLaneAI/pennylane/issues/174</t>
    </r>
  </si>
  <si>
    <t>Restructure templates</t>
  </si>
  <si>
    <t>enhancement :sparkles:/interface :electric_plug:</t>
  </si>
  <si>
    <r>
      <rPr>
        <rFont val="Helvetica Neue"/>
        <color rgb="FF000000"/>
        <sz val="10.0"/>
        <u/>
      </rPr>
      <t>https://github.com/PennyLaneAI/pennylane/issues/171</t>
    </r>
  </si>
  <si>
    <t>Add single-shot measurements</t>
  </si>
  <si>
    <r>
      <rPr>
        <rFont val="Helvetica Neue"/>
        <color rgb="FF000000"/>
        <sz val="10.0"/>
        <u/>
      </rPr>
      <t>https://github.com/PennyLaneAI/pennylane/issues/170</t>
    </r>
  </si>
  <si>
    <t>Support broadcasting single wire operations and expectations to more than one wire</t>
  </si>
  <si>
    <r>
      <rPr>
        <rFont val="Helvetica Neue"/>
        <color rgb="FF000000"/>
        <sz val="10.0"/>
        <u/>
      </rPr>
      <t>https://github.com/PennyLaneAI/pennylane/issues/169</t>
    </r>
  </si>
  <si>
    <t>Convert the QNode queue to a DAG</t>
  </si>
  <si>
    <r>
      <rPr>
        <rFont val="Helvetica Neue"/>
        <color rgb="FF000000"/>
        <sz val="10.0"/>
        <u/>
      </rPr>
      <t>https://github.com/PennyLaneAI/pennylane/issues/168</t>
    </r>
  </si>
  <si>
    <t>Jax interface for classical machine learning</t>
  </si>
  <si>
    <t>enhancement :sparkles:/autodiff :chart_with_upwards_trend:/do not merge :warning:</t>
  </si>
  <si>
    <r>
      <rPr>
        <rFont val="Helvetica Neue"/>
        <color rgb="FF000000"/>
        <sz val="10.0"/>
        <u/>
      </rPr>
      <t>https://github.com/PennyLaneAI/pennylane/issues/167</t>
    </r>
  </si>
  <si>
    <t>Make template docs more clear</t>
  </si>
  <si>
    <t>enhancement :sparkles:/good first issue/documentation :blue_book:</t>
  </si>
  <si>
    <r>
      <rPr>
        <rFont val="Helvetica Neue"/>
        <color rgb="FF000000"/>
        <sz val="10.0"/>
        <u/>
      </rPr>
      <t>https://github.com/PennyLaneAI/pennylane/issues/166</t>
    </r>
  </si>
  <si>
    <t>Add PyTorch/TensorFlow/Keras custom nn modules for various QML templates</t>
  </si>
  <si>
    <r>
      <rPr>
        <rFont val="Helvetica Neue"/>
        <color rgb="FF000000"/>
        <sz val="10.0"/>
        <u/>
      </rPr>
      <t>https://github.com/PennyLaneAI/pennylane/issues/161</t>
    </r>
  </si>
  <si>
    <t>Get rid of `do_queue`?</t>
  </si>
  <si>
    <r>
      <rPr>
        <rFont val="Helvetica Neue"/>
        <color rgb="FF000000"/>
        <sz val="10.0"/>
        <u/>
      </rPr>
      <t>https://github.com/PennyLaneAI/pennylane/issues/158</t>
    </r>
  </si>
  <si>
    <t>Setter to change the learning rate of optimizers on the fly</t>
  </si>
  <si>
    <t>https://github.com/PennyLaneAI/pennylane/issues/156</t>
  </si>
  <si>
    <t>Shape/size of qnode parameters cannot change from call to call</t>
  </si>
  <si>
    <t>bug :bug:/core :atom:/documentation :blue_book:</t>
  </si>
  <si>
    <r>
      <rPr>
        <rFont val="Helvetica Neue"/>
        <color rgb="FF000000"/>
        <sz val="10.0"/>
        <u/>
      </rPr>
      <t>https://github.com/PennyLaneAI/pennylane/issues/154</t>
    </r>
  </si>
  <si>
    <t>Improve the check for whether _heisenberg_rep() is implemented</t>
  </si>
  <si>
    <r>
      <rPr>
        <rFont val="Helvetica Neue"/>
        <color rgb="FF000000"/>
        <sz val="10.0"/>
        <u/>
      </rPr>
      <t>https://github.com/PennyLaneAI/pennylane/issues/150</t>
    </r>
  </si>
  <si>
    <t>Specifying a wire as a fixed qnode parameter is not supported</t>
  </si>
  <si>
    <r>
      <rPr>
        <rFont val="Helvetica Neue"/>
        <color rgb="FF000000"/>
        <sz val="10.0"/>
        <u/>
      </rPr>
      <t>https://github.com/PennyLaneAI/pennylane/issues/147</t>
    </r>
  </si>
  <si>
    <t>Hermitian conjugate/inverse of operations</t>
  </si>
  <si>
    <t>https://github.com/PennyLaneAI/pennylane/issues/146</t>
  </si>
  <si>
    <t>DisplacedSqueezedState() and issues with complex parameters</t>
  </si>
  <si>
    <t>https://github.com/PennyLaneAI/pennylane/issues/142</t>
  </si>
  <si>
    <t xml:space="preserve">Nested lists of unequal length work as circuit parameters when given as lists but not as np.arrays </t>
  </si>
  <si>
    <t>bug :bug:/enhancement :sparkles:</t>
  </si>
  <si>
    <r>
      <rPr>
        <rFont val="Helvetica Neue"/>
        <color rgb="FF000000"/>
        <sz val="10.0"/>
        <u/>
      </rPr>
      <t>https://github.com/PennyLaneAI/pennylane/issues/139</t>
    </r>
  </si>
  <si>
    <t>Weight Initialization</t>
  </si>
  <si>
    <r>
      <rPr>
        <rFont val="Helvetica Neue"/>
        <color rgb="FF000000"/>
        <sz val="10.0"/>
        <u/>
      </rPr>
      <t>https://github.com/PennyLaneAI/pennylane/issues/133</t>
    </r>
  </si>
  <si>
    <t>Supply templates for QML models</t>
  </si>
  <si>
    <r>
      <rPr>
        <rFont val="Helvetica Neue"/>
        <color rgb="FF000000"/>
        <sz val="10.0"/>
        <u/>
      </rPr>
      <t>https://github.com/PennyLaneAI/pennylane/issues/131</t>
    </r>
  </si>
  <si>
    <t>Query: use of hardcoded values</t>
  </si>
  <si>
    <t>question :question:/discussion :speech_balloon:</t>
  </si>
  <si>
    <r>
      <rPr>
        <rFont val="Helvetica Neue"/>
        <color rgb="FF000000"/>
        <sz val="10.0"/>
        <u/>
      </rPr>
      <t>https://github.com/PennyLaneAI/pennylane/issues/130</t>
    </r>
  </si>
  <si>
    <t>CV Expectation value NumberState for Classification</t>
  </si>
  <si>
    <r>
      <rPr>
        <rFont val="Helvetica Neue"/>
        <color rgb="FF000000"/>
        <sz val="10.0"/>
        <u/>
      </rPr>
      <t>https://github.com/PennyLaneAI/pennylane/issues/128</t>
    </r>
  </si>
  <si>
    <t>Example Variational Classifier no batching when learning parity</t>
  </si>
  <si>
    <r>
      <rPr>
        <rFont val="Helvetica Neue"/>
        <color rgb="FF000000"/>
        <sz val="10.0"/>
        <u/>
      </rPr>
      <t>https://github.com/PennyLaneAI/pennylane/issues/127</t>
    </r>
  </si>
  <si>
    <t>linear or non linear Regression</t>
  </si>
  <si>
    <r>
      <rPr>
        <rFont val="Helvetica Neue"/>
        <color rgb="FF000000"/>
        <sz val="10.0"/>
        <u/>
      </rPr>
      <t>https://github.com/PennyLaneAI/pennylane/issues/125</t>
    </r>
  </si>
  <si>
    <t>Tutorial Q1 incorrect description</t>
  </si>
  <si>
    <r>
      <rPr>
        <rFont val="Helvetica Neue"/>
        <color rgb="FF000000"/>
        <sz val="10.0"/>
        <u/>
      </rPr>
      <t>https://github.com/PennyLaneAI/pennylane/issues/123</t>
    </r>
  </si>
  <si>
    <t>todos in codebase</t>
  </si>
  <si>
    <r>
      <rPr>
        <rFont val="Helvetica Neue"/>
        <color rgb="FF000000"/>
        <sz val="10.0"/>
        <u/>
      </rPr>
      <t>https://github.com/PennyLaneAI/pennylane/issues/118</t>
    </r>
  </si>
  <si>
    <t>Should _operation_map and _expectation_map really required be required in every plugin?</t>
  </si>
  <si>
    <t>enhancement :sparkles:/devices :computer:/core :atom:/documentation :blue_book:/interface :electric_plug:</t>
  </si>
  <si>
    <r>
      <rPr>
        <rFont val="Helvetica Neue"/>
        <color rgb="FF000000"/>
        <sz val="10.0"/>
        <u/>
      </rPr>
      <t>https://github.com/PennyLaneAI/pennylane/issues/117</t>
    </r>
  </si>
  <si>
    <t>Role of api_version</t>
  </si>
  <si>
    <t>devices :computer:/core :atom:/discussion :speech_balloon:/interface :electric_plug:</t>
  </si>
  <si>
    <r>
      <rPr>
        <rFont val="Helvetica Neue"/>
        <color rgb="FF000000"/>
        <sz val="10.0"/>
        <u/>
      </rPr>
      <t>https://github.com/PennyLaneAI/pennylane/issues/116</t>
    </r>
  </si>
  <si>
    <t>Wanted? jacobian(circuit(), argnum=0) produces function that only takes numpy arrays.</t>
  </si>
  <si>
    <t>bug :bug:/core :atom:/autodiff :chart_with_upwards_trend:</t>
  </si>
  <si>
    <r>
      <rPr>
        <rFont val="Helvetica Neue"/>
        <color rgb="FF000000"/>
        <sz val="10.0"/>
        <u/>
      </rPr>
      <t>https://github.com/PennyLaneAI/pennylane/issues/113</t>
    </r>
  </si>
  <si>
    <t>Unifying usage of "parameters" and "variables".</t>
  </si>
  <si>
    <t>https://github.com/PennyLaneAI/pennylane/issues/112</t>
  </si>
  <si>
    <t>Top-level Jacobian only works with integer argnum (not list)</t>
  </si>
  <si>
    <r>
      <rPr>
        <rFont val="Helvetica Neue"/>
        <color rgb="FF000000"/>
        <sz val="10.0"/>
        <u/>
      </rPr>
      <t>https://github.com/PennyLaneAI/pennylane/issues/110</t>
    </r>
  </si>
  <si>
    <t>Configuration() seems to load default config and that makes tests fail</t>
  </si>
  <si>
    <r>
      <rPr>
        <rFont val="Helvetica Neue"/>
        <color rgb="FF000000"/>
        <sz val="10.0"/>
        <u/>
      </rPr>
      <t>https://github.com/PennyLaneAI/pennylane/issues/108</t>
    </r>
  </si>
  <si>
    <t>Sphinx xanadu_theme and pages with little content</t>
  </si>
  <si>
    <r>
      <rPr>
        <rFont val="Helvetica Neue"/>
        <color rgb="FF000000"/>
        <sz val="10.0"/>
        <u/>
      </rPr>
      <t>https://github.com/PennyLaneAI/pennylane/issues/106</t>
    </r>
  </si>
  <si>
    <t>How do we use the shots parameter R? And do we have an example for this?</t>
  </si>
  <si>
    <t>enhancement :sparkles:/discussion :speech_balloon:/interface :electric_plug:</t>
  </si>
  <si>
    <r>
      <rPr>
        <rFont val="Helvetica Neue"/>
        <color rgb="FF000000"/>
        <sz val="10.0"/>
        <u/>
      </rPr>
      <t>https://github.com/PennyLaneAI/pennylane/issues/105</t>
    </r>
  </si>
  <si>
    <t>Can we support parameter tie?</t>
  </si>
  <si>
    <r>
      <rPr>
        <rFont val="Helvetica Neue"/>
        <color rgb="FF000000"/>
        <sz val="10.0"/>
        <u/>
      </rPr>
      <t>https://github.com/PennyLaneAI/pennylane/issues/104</t>
    </r>
  </si>
  <si>
    <t>Rename "vars" to "var" in all demos/examples/tuts and in the docs</t>
  </si>
  <si>
    <r>
      <rPr>
        <rFont val="Helvetica Neue"/>
        <color rgb="FF000000"/>
        <sz val="10.0"/>
        <u/>
      </rPr>
      <t>https://github.com/PennyLaneAI/pennylane/issues/101</t>
    </r>
  </si>
  <si>
    <t>Short names and entry points of the ProjectQ plugin in the docs of core OpenQML</t>
  </si>
  <si>
    <r>
      <rPr>
        <rFont val="Helvetica Neue"/>
        <color rgb="FF000000"/>
        <sz val="10.0"/>
        <u/>
      </rPr>
      <t>https://github.com/PennyLaneAI/pennylane/issues/99</t>
    </r>
  </si>
  <si>
    <t>Test suite refactor</t>
  </si>
  <si>
    <r>
      <rPr>
        <rFont val="Helvetica Neue"/>
        <color rgb="FF000000"/>
        <sz val="10.0"/>
        <u/>
      </rPr>
      <t>https://github.com/PennyLaneAI/pennylane/issues/97</t>
    </r>
  </si>
  <si>
    <t>Best way for plugins to add their own ops/expvals?</t>
  </si>
  <si>
    <t>devices :computer:/discussion :speech_balloon:/interface :electric_plug:</t>
  </si>
  <si>
    <r>
      <rPr>
        <rFont val="Helvetica Neue"/>
        <color rgb="FF000000"/>
        <sz val="10.0"/>
        <u/>
      </rPr>
      <t>https://github.com/PennyLaneAI/pennylane/issues/92</t>
    </r>
  </si>
  <si>
    <t>Optimizers only work with numpy weight arrays</t>
  </si>
  <si>
    <t>bug :bug:/autodiff :chart_with_upwards_trend:/documentation :blue_book:</t>
  </si>
  <si>
    <t>https://github.com/PennyLaneAI/pennylane/issues/87</t>
  </si>
  <si>
    <t>Bug in Rot()</t>
  </si>
  <si>
    <t>phase</t>
  </si>
  <si>
    <t>inconsistency</t>
  </si>
  <si>
    <r>
      <rPr>
        <rFont val="Helvetica Neue"/>
        <color rgb="FF000000"/>
        <sz val="10.0"/>
        <u/>
      </rPr>
      <t>https://github.com/PennyLaneAI/pennylane/issues/86</t>
    </r>
  </si>
  <si>
    <t>Naming conventions in device.py</t>
  </si>
  <si>
    <t>devices :computer:/interface :electric_plug:</t>
  </si>
  <si>
    <r>
      <rPr>
        <rFont val="Helvetica Neue"/>
        <color rgb="FF000000"/>
        <sz val="10.0"/>
        <u/>
      </rPr>
      <t>https://github.com/PennyLaneAI/pennylane/issues/81</t>
    </r>
  </si>
  <si>
    <t>Some operations are missing gradient recipes</t>
  </si>
  <si>
    <r>
      <rPr>
        <rFont val="Helvetica Neue"/>
        <color rgb="FF000000"/>
        <sz val="10.0"/>
        <u/>
      </rPr>
      <t>https://github.com/PennyLaneAI/pennylane/issues/76</t>
    </r>
  </si>
  <si>
    <t>Clearer/consistent attribute names</t>
  </si>
  <si>
    <t>interface :electric_plug:</t>
  </si>
  <si>
    <r>
      <rPr>
        <rFont val="Helvetica Neue"/>
        <color rgb="FF000000"/>
        <sz val="10.0"/>
        <u/>
      </rPr>
      <t>https://github.com/PennyLaneAI/pennylane/issues/66</t>
    </r>
  </si>
  <si>
    <t>Additional plugins</t>
  </si>
  <si>
    <t>devices :computer:</t>
  </si>
  <si>
    <r>
      <rPr>
        <rFont val="Helvetica Neue"/>
        <color rgb="FF000000"/>
        <sz val="10.0"/>
        <u/>
      </rPr>
      <t>https://github.com/PennyLaneAI/pennylane/issues/63</t>
    </r>
  </si>
  <si>
    <t>Importing numpy</t>
  </si>
  <si>
    <r>
      <rPr>
        <rFont val="Helvetica Neue"/>
        <color rgb="FF000000"/>
        <sz val="10.0"/>
        <u/>
      </rPr>
      <t>https://github.com/PennyLaneAI/pennylane/issues/62</t>
    </r>
  </si>
  <si>
    <t>Naming conventions: operation, ops, gate, expectation, observable,...</t>
  </si>
  <si>
    <r>
      <rPr>
        <rFont val="Helvetica Neue"/>
        <color rgb="FF000000"/>
        <sz val="10.0"/>
        <u/>
      </rPr>
      <t>https://github.com/PennyLaneAI/pennylane/issues/61</t>
    </r>
  </si>
  <si>
    <t>Support expectations that return more than one expectation value</t>
  </si>
  <si>
    <r>
      <rPr>
        <rFont val="Helvetica Neue"/>
        <color rgb="FF000000"/>
        <sz val="10.0"/>
        <u/>
      </rPr>
      <t>https://github.com/PennyLaneAI/pennylane/issues/58</t>
    </r>
  </si>
  <si>
    <t>Arguments of Device.__init__()</t>
  </si>
  <si>
    <r>
      <rPr>
        <rFont val="Helvetica Neue"/>
        <color rgb="FF000000"/>
        <sz val="10.0"/>
        <u/>
      </rPr>
      <t>https://github.com/PennyLaneAI/pennylane/issues/57</t>
    </r>
  </si>
  <si>
    <t>GradientDescentOptimizer import</t>
  </si>
  <si>
    <r>
      <rPr>
        <rFont val="Helvetica Neue"/>
        <color rgb="FF000000"/>
        <sz val="10.0"/>
        <u/>
      </rPr>
      <t>https://github.com/PennyLaneAI/pennylane/issues/56</t>
    </r>
  </si>
  <si>
    <t>Allowing multidimensional weight arrays?</t>
  </si>
  <si>
    <r>
      <rPr>
        <rFont val="Helvetica Neue"/>
        <color rgb="FF000000"/>
        <sz val="10.0"/>
        <u/>
      </rPr>
      <t>https://github.com/PennyLaneAI/pennylane/issues/53</t>
    </r>
  </si>
  <si>
    <t>Fix Adam optimizer</t>
  </si>
  <si>
    <r>
      <rPr>
        <rFont val="Helvetica Neue"/>
        <color rgb="FF000000"/>
        <sz val="10.0"/>
        <u/>
      </rPr>
      <t>https://github.com/PennyLaneAI/pennylane/issues/52</t>
    </r>
  </si>
  <si>
    <t>Finalize supported gates for qubit.default device</t>
  </si>
  <si>
    <r>
      <rPr>
        <rFont val="Helvetica Neue"/>
        <color rgb="FF000000"/>
        <sz val="10.0"/>
        <u/>
      </rPr>
      <t>https://github.com/PennyLaneAI/pennylane/issues/51</t>
    </r>
  </si>
  <si>
    <t>Autograd seems to not compute correct gradient for SF plugin</t>
  </si>
  <si>
    <t>help wanted :sos:</t>
  </si>
  <si>
    <r>
      <rPr>
        <rFont val="Helvetica Neue"/>
        <color rgb="FF000000"/>
        <sz val="10.0"/>
        <u/>
      </rPr>
      <t>https://github.com/PennyLaneAI/pennylane/issues/50</t>
    </r>
  </si>
  <si>
    <t>Measurement operations?</t>
  </si>
  <si>
    <t>enhancement :sparkles:/core :atom:/discussion :speech_balloon:</t>
  </si>
  <si>
    <r>
      <rPr>
        <rFont val="Helvetica Neue"/>
        <color rgb="FF000000"/>
        <sz val="10.0"/>
        <u/>
      </rPr>
      <t>https://github.com/PennyLaneAI/pennylane/issues/47</t>
    </r>
  </si>
  <si>
    <t>Finalize optimizer API</t>
  </si>
  <si>
    <r>
      <rPr>
        <rFont val="Helvetica Neue"/>
        <color rgb="FF000000"/>
        <sz val="10.0"/>
        <u/>
      </rPr>
      <t>https://github.com/PennyLaneAI/pennylane/issues/46</t>
    </r>
  </si>
  <si>
    <t>Operator_map and observable_map</t>
  </si>
  <si>
    <r>
      <rPr>
        <rFont val="Helvetica Neue"/>
        <color rgb="FF000000"/>
        <sz val="10.0"/>
        <u/>
      </rPr>
      <t>https://github.com/PennyLaneAI/pennylane/issues/45</t>
    </r>
  </si>
  <si>
    <t>New plugin API method name proposal</t>
  </si>
  <si>
    <t>devices :computer:/discussion :speech_balloon:</t>
  </si>
  <si>
    <t>https://github.com/PennyLaneAI/pennylane/issues/44</t>
  </si>
  <si>
    <t>Some Operations and Expectations throw a module 'openqml' has no attribute error</t>
  </si>
  <si>
    <t>https://github.com/PennyLaneAI/pennylane/issues/43</t>
  </si>
  <si>
    <t>Gradients vs Jacobians of higher-dimensional functions</t>
  </si>
  <si>
    <t>definition</t>
  </si>
  <si>
    <r>
      <rPr>
        <rFont val="Helvetica Neue"/>
        <color rgb="FF000000"/>
        <sz val="10.0"/>
        <u/>
      </rPr>
      <t>https://github.com/PennyLaneAI/pennylane/issues/41</t>
    </r>
  </si>
  <si>
    <t>Bugs for CV gradients</t>
  </si>
  <si>
    <r>
      <rPr>
        <rFont val="Helvetica Neue"/>
        <color rgb="FF000000"/>
        <sz val="10.0"/>
        <u/>
      </rPr>
      <t>https://github.com/PennyLaneAI/pennylane/issues/39</t>
    </r>
  </si>
  <si>
    <t>Suggestion for circuit entry syntax: bar notation</t>
  </si>
  <si>
    <r>
      <rPr>
        <rFont val="Helvetica Neue"/>
        <color rgb="FF000000"/>
        <sz val="10.0"/>
        <u/>
      </rPr>
      <t>https://github.com/PennyLaneAI/pennylane/issues/38</t>
    </r>
  </si>
  <si>
    <t>CV gradients of second-order operators</t>
  </si>
  <si>
    <t>core :atom:/autodiff :chart_with_upwards_trend:/photonics :zap:</t>
  </si>
  <si>
    <r>
      <rPr>
        <rFont val="Helvetica Neue"/>
        <color rgb="FF000000"/>
        <sz val="10.0"/>
        <u/>
      </rPr>
      <t>https://github.com/PennyLaneAI/pennylane/issues/37</t>
    </r>
  </si>
  <si>
    <t>QubitUnitary in ProjectQ plugin</t>
  </si>
  <si>
    <r>
      <rPr>
        <rFont val="Helvetica Neue"/>
        <color rgb="FF000000"/>
        <sz val="10.0"/>
        <u/>
      </rPr>
      <t>https://github.com/PennyLaneAI/pennylane/issues/36</t>
    </r>
  </si>
  <si>
    <t>Determine the number of subsystems a gate acts on</t>
  </si>
  <si>
    <t>help wanted :sos:/devices :computer:</t>
  </si>
  <si>
    <r>
      <rPr>
        <rFont val="Helvetica Neue"/>
        <color rgb="FF000000"/>
        <sz val="10.0"/>
        <u/>
      </rPr>
      <t>https://github.com/PennyLaneAI/pennylane/issues/35</t>
    </r>
  </si>
  <si>
    <t>Gaussian backend claims it can do operations that are not implemented</t>
  </si>
  <si>
    <t>bug :bug:/help wanted :sos:/devices :computer:</t>
  </si>
  <si>
    <r>
      <rPr>
        <rFont val="Helvetica Neue"/>
        <color rgb="FF000000"/>
        <sz val="10.0"/>
        <u/>
      </rPr>
      <t>https://github.com/PennyLaneAI/pennylane/issues/31</t>
    </r>
  </si>
  <si>
    <t>Misleading error messages from quantum circuits</t>
  </si>
  <si>
    <r>
      <rPr>
        <rFont val="Helvetica Neue"/>
        <color rgb="FF000000"/>
        <sz val="10.0"/>
        <u/>
      </rPr>
      <t>https://github.com/PennyLaneAI/pennylane/issues/30</t>
    </r>
  </si>
  <si>
    <t>All builtin operations should have a formula in the docstring that defines them unambiguously.</t>
  </si>
  <si>
    <r>
      <rPr>
        <rFont val="Helvetica Neue"/>
        <color rgb="FF000000"/>
        <sz val="10.0"/>
        <u/>
      </rPr>
      <t>https://github.com/PennyLaneAI/pennylane/issues/29</t>
    </r>
  </si>
  <si>
    <t>Meaning of PhaseShift Operation</t>
  </si>
  <si>
    <r>
      <rPr>
        <rFont val="Helvetica Neue"/>
        <color rgb="FF000000"/>
        <sz val="10.0"/>
        <u/>
      </rPr>
      <t>https://github.com/PennyLaneAI/pennylane/issues/27</t>
    </r>
  </si>
  <si>
    <t>Circuit construction, and passing arguments to quantum nodes</t>
  </si>
  <si>
    <t>photonics :zap:/interface :electric_plug:</t>
  </si>
  <si>
    <r>
      <rPr>
        <rFont val="Helvetica Neue"/>
        <color rgb="FF000000"/>
        <sz val="10.0"/>
        <u/>
      </rPr>
      <t>https://github.com/PennyLaneAI/pennylane/issues/26</t>
    </r>
  </si>
  <si>
    <t>Add tests for automatic gradient computation</t>
  </si>
  <si>
    <t>autodiff :chart_with_upwards_trend:</t>
  </si>
  <si>
    <r>
      <rPr>
        <rFont val="Helvetica Neue"/>
        <color rgb="FF000000"/>
        <sz val="10.0"/>
        <u/>
      </rPr>
      <t>https://github.com/PennyLaneAI/pennylane/issues/25</t>
    </r>
  </si>
  <si>
    <t xml:space="preserve">Logging in the optimizer </t>
  </si>
  <si>
    <r>
      <rPr>
        <rFont val="Helvetica Neue"/>
        <color rgb="FF000000"/>
        <sz val="10.0"/>
        <u/>
      </rPr>
      <t>https://github.com/PennyLaneAI/pennylane/issues/23</t>
    </r>
  </si>
  <si>
    <t>Support other termination cirteria than max_steps in Optimizer.train()</t>
  </si>
  <si>
    <r>
      <rPr>
        <rFont val="Helvetica Neue"/>
        <color rgb="FF000000"/>
        <sz val="10.0"/>
        <u/>
      </rPr>
      <t>https://github.com/PennyLaneAI/pennylane/issues/20</t>
    </r>
  </si>
  <si>
    <t>Call device.reset() only when necessary</t>
  </si>
  <si>
    <r>
      <rPr>
        <rFont val="Helvetica Neue"/>
        <color rgb="FF000000"/>
        <sz val="10.0"/>
        <u/>
      </rPr>
      <t>https://github.com/PennyLaneAI/pennylane/issues/19</t>
    </r>
  </si>
  <si>
    <t>Verifying the CV circuit differentiation formulas</t>
  </si>
  <si>
    <t>help wanted :sos:/documentation :blue_book:</t>
  </si>
  <si>
    <r>
      <rPr>
        <rFont val="Helvetica Neue"/>
        <color rgb="FF000000"/>
        <sz val="10.0"/>
        <u/>
      </rPr>
      <t>https://github.com/PennyLaneAI/pennylane/issues/18</t>
    </r>
  </si>
  <si>
    <t>Suggestions for the plugin devloper side of the API</t>
  </si>
  <si>
    <r>
      <rPr>
        <rFont val="Helvetica Neue"/>
        <color rgb="FF000000"/>
        <sz val="10.0"/>
        <u/>
      </rPr>
      <t>https://github.com/PennyLaneAI/pennylane/issues/17</t>
    </r>
  </si>
  <si>
    <t>Comments and docstrings in device.py still refer to GateSpec</t>
  </si>
  <si>
    <r>
      <rPr>
        <rFont val="Helvetica Neue"/>
        <color rgb="FF000000"/>
        <sz val="10.0"/>
        <u/>
      </rPr>
      <t>https://github.com/PennyLaneAI/pennylane/issues/16</t>
    </r>
  </si>
  <si>
    <t>Serving credentials to plugins</t>
  </si>
  <si>
    <r>
      <rPr>
        <rFont val="Helvetica Neue"/>
        <color rgb="FF000000"/>
        <sz val="10.0"/>
        <u/>
      </rPr>
      <t>https://github.com/PennyLaneAI/pennylane/issues/14</t>
    </r>
  </si>
  <si>
    <t>Branch pruning</t>
  </si>
  <si>
    <r>
      <rPr>
        <rFont val="Helvetica Neue"/>
        <color rgb="FF000000"/>
        <sz val="10.0"/>
        <u/>
      </rPr>
      <t>https://github.com/PennyLaneAI/pennylane/issues/13</t>
    </r>
  </si>
  <si>
    <t>Make cost() not take "batched" as an argument</t>
  </si>
  <si>
    <r>
      <rPr>
        <rFont val="Helvetica Neue"/>
        <color rgb="FF000000"/>
        <sz val="10.0"/>
        <u/>
      </rPr>
      <t>https://github.com/PennyLaneAI/pennylane/issues/12</t>
    </r>
  </si>
  <si>
    <t>Optimization interface</t>
  </si>
  <si>
    <t>discussion :speech_balloon:/interface :electric_plug:</t>
  </si>
  <si>
    <r>
      <rPr>
        <rFont val="Helvetica Neue"/>
        <color rgb="FF000000"/>
        <sz val="10.0"/>
        <u/>
      </rPr>
      <t>https://github.com/PennyLaneAI/pennylane/issues/11</t>
    </r>
  </si>
  <si>
    <t>The inputs and outputs of the quantum function circuit</t>
  </si>
  <si>
    <r>
      <rPr>
        <rFont val="Helvetica Neue"/>
        <color rgb="FF000000"/>
        <sz val="10.0"/>
        <u/>
      </rPr>
      <t>https://github.com/PennyLaneAI/pennylane/issues/10</t>
    </r>
  </si>
  <si>
    <t>OpenQML workflow</t>
  </si>
  <si>
    <r>
      <rPr>
        <rFont val="Helvetica Neue"/>
        <color rgb="FF000000"/>
        <sz val="10.0"/>
        <u/>
      </rPr>
      <t>https://github.com/PennyLaneAI/pennylane/issues/9</t>
    </r>
  </si>
  <si>
    <t>Write more examples</t>
  </si>
  <si>
    <r>
      <rPr>
        <rFont val="Helvetica Neue"/>
        <color rgb="FF000000"/>
        <sz val="10.0"/>
        <u/>
      </rPr>
      <t>https://github.com/PennyLaneAI/pennylane/issues/8</t>
    </r>
  </si>
  <si>
    <t>Implement CV Gaussian gradients</t>
  </si>
  <si>
    <t>enhancement :sparkles:/core :atom:/autodiff :chart_with_upwards_trend:/photonics :zap:</t>
  </si>
  <si>
    <r>
      <rPr>
        <rFont val="Helvetica Neue"/>
        <color rgb="FF000000"/>
        <sz val="10.0"/>
        <u/>
      </rPr>
      <t>https://github.com/PennyLaneAI/pennylane/issues/7</t>
    </r>
  </si>
  <si>
    <t>Finalize CV gradients theory</t>
  </si>
  <si>
    <r>
      <rPr>
        <rFont val="Helvetica Neue"/>
        <color rgb="FF000000"/>
        <sz val="10.0"/>
        <u/>
      </rPr>
      <t>https://github.com/PennyLaneAI/pennylane/issues/6</t>
    </r>
  </si>
  <si>
    <t>CV gradients - Projector decomposition of generators</t>
  </si>
  <si>
    <t>discussion :speech_balloon:/photonics :zap:</t>
  </si>
  <si>
    <r>
      <rPr>
        <rFont val="Helvetica Neue"/>
        <color rgb="FF000000"/>
        <sz val="10.0"/>
        <u/>
      </rPr>
      <t>https://github.com/PennyLaneAI/pennylane/issues/5</t>
    </r>
  </si>
  <si>
    <t>Maybe throw `autograd` directly at variational circuits defined with the Fock backend?</t>
  </si>
  <si>
    <r>
      <rPr>
        <rFont val="Helvetica Neue"/>
        <color rgb="FF000000"/>
        <sz val="10.0"/>
        <u/>
      </rPr>
      <t>https://github.com/PennyLaneAI/pennylane/issues/4</t>
    </r>
  </si>
  <si>
    <t>CV gradients - Heisenberg derivatives</t>
  </si>
  <si>
    <r>
      <rPr>
        <rFont val="Helvetica Neue"/>
        <color rgb="FF000000"/>
        <sz val="10.0"/>
        <u/>
      </rPr>
      <t>https://github.com/PennyLaneAI/pennylane/issues/3</t>
    </r>
  </si>
  <si>
    <t>Demos and examples</t>
  </si>
  <si>
    <r>
      <rPr>
        <rFont val="Helvetica Neue"/>
        <color rgb="FF000000"/>
        <sz val="10.0"/>
        <u/>
      </rPr>
      <t>https://github.com/PennyLaneAI/pennylane/issues/2</t>
    </r>
  </si>
  <si>
    <t>Circuit templates for the plugins</t>
  </si>
  <si>
    <t>enhancement :sparkles:/devices :computer:/core :atom:/documentation :blue_book:</t>
  </si>
  <si>
    <t>https://github.com/PennyLaneAI/pennylane/issues/1</t>
  </si>
  <si>
    <t>Documentation-friendly technical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</si>
</sst>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b/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sz val="10.0"/>
      <color rgb="FFFF0000"/>
      <name val="Helvetica Neue"/>
    </font>
    <font>
      <sz val="11.0"/>
      <color rgb="FFC9D1D9"/>
      <name val="-apple-system"/>
    </font>
    <font>
      <b/>
      <color rgb="FFC9D1D9"/>
      <name val="Ui-monospace"/>
    </font>
    <font>
      <sz val="9.0"/>
      <color rgb="FFC9D1D9"/>
      <name val="Ui-monospace"/>
    </font>
    <font>
      <color rgb="FF000000"/>
      <name val="&quot;docs-Helvetica Neue&quot;"/>
    </font>
    <font>
      <u/>
      <sz val="10.0"/>
      <color rgb="FF000000"/>
      <name val="Helvetica Neue"/>
    </font>
    <font>
      <b/>
      <sz val="24.0"/>
      <color rgb="FFC9D1D9"/>
      <name val="-apple-system"/>
    </font>
    <font>
      <b/>
      <sz val="12.0"/>
      <color rgb="FFC9D1D9"/>
      <name val="Arial"/>
    </font>
    <font>
      <b/>
      <sz val="11.0"/>
      <color rgb="FFC9D1D9"/>
      <name val="Arial"/>
    </font>
    <font>
      <sz val="9.0"/>
      <color rgb="FF000000"/>
      <name val="Arial"/>
    </font>
    <font>
      <b/>
      <sz val="10.0"/>
      <color rgb="FFC9D1D9"/>
      <name val="Arial"/>
    </font>
    <font>
      <u/>
      <color rgb="FF000000"/>
      <name val="Arial"/>
    </font>
    <font>
      <u/>
      <sz val="9.0"/>
      <color rgb="FF000000"/>
      <name val="Arial"/>
    </font>
    <font>
      <sz val="9.0"/>
      <color rgb="FFC9D1D9"/>
      <name val="-apple-system"/>
    </font>
    <font>
      <u/>
      <color rgb="FF0000FF"/>
      <name val="Arial"/>
    </font>
    <font>
      <u/>
      <sz val="10.0"/>
      <color rgb="FF000000"/>
      <name val="Helvetica Neue"/>
    </font>
    <font>
      <sz val="10.0"/>
      <color rgb="FF0000FF"/>
      <name val="Helvetica Neue"/>
    </font>
    <font>
      <sz val="11.0"/>
      <color rgb="FFC9D1D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0D1117"/>
        <bgColor rgb="FF0D1117"/>
      </patternFill>
    </fill>
    <fill>
      <patternFill patternType="solid">
        <fgColor rgb="FFFFFFFF"/>
        <bgColor rgb="FFFFFFFF"/>
      </patternFill>
    </fill>
    <fill>
      <patternFill patternType="solid">
        <fgColor rgb="FF6E7681"/>
        <bgColor rgb="FF6E7681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4" numFmtId="49" xfId="0" applyAlignment="1" applyBorder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5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6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0" fillId="0" fontId="7" numFmtId="0" xfId="0" applyAlignment="1" applyFont="1">
      <alignment readingOrder="0" shrinkToFit="0" vertical="top" wrapText="0"/>
    </xf>
    <xf borderId="0" fillId="4" fontId="8" numFmtId="0" xfId="0" applyAlignment="1" applyFill="1" applyFont="1">
      <alignment readingOrder="0" shrinkToFit="0" vertical="top" wrapText="1"/>
    </xf>
    <xf borderId="0" fillId="4" fontId="9" numFmtId="0" xfId="0" applyAlignment="1" applyFont="1">
      <alignment readingOrder="0" shrinkToFit="0" vertical="top" wrapText="1"/>
    </xf>
    <xf borderId="0" fillId="4" fontId="10" numFmtId="0" xfId="0" applyAlignment="1" applyFont="1">
      <alignment readingOrder="0" shrinkToFit="0" vertical="top" wrapText="1"/>
    </xf>
    <xf borderId="0" fillId="5" fontId="11" numFmtId="0" xfId="0" applyAlignment="1" applyFill="1" applyFont="1">
      <alignment horizontal="left" readingOrder="0" shrinkToFit="0" vertical="top" wrapText="1"/>
    </xf>
    <xf borderId="0" fillId="6" fontId="10" numFmtId="0" xfId="0" applyAlignment="1" applyFill="1" applyFont="1">
      <alignment readingOrder="0" shrinkToFit="0" vertical="top" wrapText="1"/>
    </xf>
    <xf borderId="6" fillId="0" fontId="12" numFmtId="49" xfId="0" applyAlignment="1" applyBorder="1" applyFont="1" applyNumberFormat="1">
      <alignment readingOrder="0" shrinkToFit="0" vertical="top" wrapText="0"/>
    </xf>
    <xf borderId="0" fillId="4" fontId="13" numFmtId="0" xfId="0" applyAlignment="1" applyFont="1">
      <alignment readingOrder="0" shrinkToFit="0" vertical="top" wrapText="1"/>
    </xf>
    <xf borderId="0" fillId="4" fontId="14" numFmtId="0" xfId="0" applyAlignment="1" applyFont="1">
      <alignment readingOrder="0" shrinkToFit="0" vertical="top" wrapText="1"/>
    </xf>
    <xf borderId="0" fillId="4" fontId="15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4" fontId="17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top" wrapText="0"/>
    </xf>
    <xf borderId="0" fillId="0" fontId="20" numFmtId="0" xfId="0" applyAlignment="1" applyFont="1">
      <alignment shrinkToFit="0" vertical="top" wrapText="0"/>
    </xf>
    <xf borderId="0" fillId="0" fontId="21" numFmtId="0" xfId="0" applyAlignment="1" applyFont="1">
      <alignment readingOrder="0" shrinkToFit="0" vertical="top" wrapText="1"/>
    </xf>
    <xf borderId="7" fillId="0" fontId="22" numFmtId="49" xfId="0" applyAlignment="1" applyBorder="1" applyFont="1" applyNumberFormat="1">
      <alignment shrinkToFit="0" vertical="top" wrapText="0"/>
    </xf>
    <xf borderId="0" fillId="0" fontId="23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1"/>
    </xf>
    <xf borderId="0" fillId="4" fontId="24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2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PennyLaneAI/pennylane/issues/2580" TargetMode="External"/><Relationship Id="rId194" Type="http://schemas.openxmlformats.org/officeDocument/2006/relationships/hyperlink" Target="https://github.com/PennyLaneAI/pennylane/issues/2576" TargetMode="External"/><Relationship Id="rId193" Type="http://schemas.openxmlformats.org/officeDocument/2006/relationships/hyperlink" Target="https://github.com/PennyLaneAI/pennylane/issues/2577" TargetMode="External"/><Relationship Id="rId192" Type="http://schemas.openxmlformats.org/officeDocument/2006/relationships/hyperlink" Target="https://github.com/PennyLaneAI/pennylane/issues/2578" TargetMode="External"/><Relationship Id="rId191" Type="http://schemas.openxmlformats.org/officeDocument/2006/relationships/hyperlink" Target="https://github.com/PennyLaneAI/pennylane/issues/2579" TargetMode="External"/><Relationship Id="rId187" Type="http://schemas.openxmlformats.org/officeDocument/2006/relationships/hyperlink" Target="https://github.com/PennyLaneAI/pennylane/issues/2592" TargetMode="External"/><Relationship Id="rId186" Type="http://schemas.openxmlformats.org/officeDocument/2006/relationships/hyperlink" Target="https://github.com/PennyLaneAI/pennylane/issues/2594" TargetMode="External"/><Relationship Id="rId185" Type="http://schemas.openxmlformats.org/officeDocument/2006/relationships/hyperlink" Target="https://github.com/PennyLaneAI/pennylane/issues/2597" TargetMode="External"/><Relationship Id="rId184" Type="http://schemas.openxmlformats.org/officeDocument/2006/relationships/hyperlink" Target="https://github.com/PennyLaneAI/pennylane/issues/2604" TargetMode="External"/><Relationship Id="rId189" Type="http://schemas.openxmlformats.org/officeDocument/2006/relationships/hyperlink" Target="https://github.com/PennyLaneAI/pennylane/issues/2581" TargetMode="External"/><Relationship Id="rId188" Type="http://schemas.openxmlformats.org/officeDocument/2006/relationships/hyperlink" Target="https://github.com/PennyLaneAI/pennylane/issues/2588" TargetMode="External"/><Relationship Id="rId183" Type="http://schemas.openxmlformats.org/officeDocument/2006/relationships/hyperlink" Target="https://github.com/PennyLaneAI/pennylane/issues/2605" TargetMode="External"/><Relationship Id="rId182" Type="http://schemas.openxmlformats.org/officeDocument/2006/relationships/hyperlink" Target="https://github.com/PennyLaneAI/pennylane/issues/2606" TargetMode="External"/><Relationship Id="rId181" Type="http://schemas.openxmlformats.org/officeDocument/2006/relationships/hyperlink" Target="https://github.com/PennyLaneAI/pennylane/issues/2614" TargetMode="External"/><Relationship Id="rId180" Type="http://schemas.openxmlformats.org/officeDocument/2006/relationships/hyperlink" Target="https://github.com/PennyLaneAI/pennylane/issues/2619" TargetMode="External"/><Relationship Id="rId176" Type="http://schemas.openxmlformats.org/officeDocument/2006/relationships/hyperlink" Target="https://github.com/PennyLaneAI/pennylane/issues/2637" TargetMode="External"/><Relationship Id="rId175" Type="http://schemas.openxmlformats.org/officeDocument/2006/relationships/hyperlink" Target="https://github.com/PennyLaneAI/pennylane/issues/2638" TargetMode="External"/><Relationship Id="rId174" Type="http://schemas.openxmlformats.org/officeDocument/2006/relationships/hyperlink" Target="https://github.com/PennyLaneAI/pennylane/issues/2641" TargetMode="External"/><Relationship Id="rId173" Type="http://schemas.openxmlformats.org/officeDocument/2006/relationships/hyperlink" Target="https://github.com/PennyLaneAI/pennylane/issues/2642" TargetMode="External"/><Relationship Id="rId179" Type="http://schemas.openxmlformats.org/officeDocument/2006/relationships/hyperlink" Target="https://github.com/PennyLaneAI/pennylane/issues/2623" TargetMode="External"/><Relationship Id="rId178" Type="http://schemas.openxmlformats.org/officeDocument/2006/relationships/hyperlink" Target="https://github.com/PennyLaneAI/pennylane/issues/2632" TargetMode="External"/><Relationship Id="rId177" Type="http://schemas.openxmlformats.org/officeDocument/2006/relationships/hyperlink" Target="https://github.com/PennyLaneAI/pennylane/issues/2636" TargetMode="External"/><Relationship Id="rId198" Type="http://schemas.openxmlformats.org/officeDocument/2006/relationships/hyperlink" Target="https://github.com/PennyLaneAI/pennylane/issues/2560" TargetMode="External"/><Relationship Id="rId197" Type="http://schemas.openxmlformats.org/officeDocument/2006/relationships/hyperlink" Target="https://github.com/PennyLaneAI/pennylane/issues/2562" TargetMode="External"/><Relationship Id="rId196" Type="http://schemas.openxmlformats.org/officeDocument/2006/relationships/hyperlink" Target="https://github.com/PennyLaneAI/pennylane/issues/2563" TargetMode="External"/><Relationship Id="rId195" Type="http://schemas.openxmlformats.org/officeDocument/2006/relationships/hyperlink" Target="https://github.com/PennyLaneAI/pennylane/issues/2568" TargetMode="External"/><Relationship Id="rId199" Type="http://schemas.openxmlformats.org/officeDocument/2006/relationships/hyperlink" Target="https://github.com/PennyLaneAI/pennylane/issues/2559" TargetMode="External"/><Relationship Id="rId150" Type="http://schemas.openxmlformats.org/officeDocument/2006/relationships/hyperlink" Target="https://github.com/PennyLaneAI/pennylane/issues/2765" TargetMode="External"/><Relationship Id="rId392" Type="http://schemas.openxmlformats.org/officeDocument/2006/relationships/hyperlink" Target="https://github.com/PennyLaneAI/pennylane/issues/1709" TargetMode="External"/><Relationship Id="rId391" Type="http://schemas.openxmlformats.org/officeDocument/2006/relationships/hyperlink" Target="https://github.com/PennyLaneAI/pennylane/issues/1717" TargetMode="External"/><Relationship Id="rId390" Type="http://schemas.openxmlformats.org/officeDocument/2006/relationships/hyperlink" Target="https://github.com/PennyLaneAI/pennylane/issues/1722" TargetMode="External"/><Relationship Id="rId1" Type="http://schemas.openxmlformats.org/officeDocument/2006/relationships/hyperlink" Target="https://github.com/PennyLaneAI/pennylane/issues/3492" TargetMode="External"/><Relationship Id="rId2" Type="http://schemas.openxmlformats.org/officeDocument/2006/relationships/hyperlink" Target="https://github.com/PennyLaneAI/pennylane/issues/3490" TargetMode="External"/><Relationship Id="rId3" Type="http://schemas.openxmlformats.org/officeDocument/2006/relationships/hyperlink" Target="https://github.com/PennyLaneAI/pennylane/issues/3482" TargetMode="External"/><Relationship Id="rId149" Type="http://schemas.openxmlformats.org/officeDocument/2006/relationships/hyperlink" Target="https://github.com/PennyLaneAI/pennylane/issues/2768" TargetMode="External"/><Relationship Id="rId4" Type="http://schemas.openxmlformats.org/officeDocument/2006/relationships/hyperlink" Target="https://github.com/PennyLaneAI/pennylane/issues/3480" TargetMode="External"/><Relationship Id="rId148" Type="http://schemas.openxmlformats.org/officeDocument/2006/relationships/hyperlink" Target="https://github.com/PennyLaneAI/pennylane/issues/2788" TargetMode="External"/><Relationship Id="rId9" Type="http://schemas.openxmlformats.org/officeDocument/2006/relationships/hyperlink" Target="https://github.com/PennyLaneAI/pennylane/issues/3412" TargetMode="External"/><Relationship Id="rId143" Type="http://schemas.openxmlformats.org/officeDocument/2006/relationships/hyperlink" Target="https://github.com/PennyLaneAI/pennylane/issues/2803" TargetMode="External"/><Relationship Id="rId385" Type="http://schemas.openxmlformats.org/officeDocument/2006/relationships/hyperlink" Target="https://github.com/PennyLaneAI/pennylane/issues/1732" TargetMode="External"/><Relationship Id="rId142" Type="http://schemas.openxmlformats.org/officeDocument/2006/relationships/hyperlink" Target="https://github.com/PennyLaneAI/pennylane/issues/2804" TargetMode="External"/><Relationship Id="rId384" Type="http://schemas.openxmlformats.org/officeDocument/2006/relationships/hyperlink" Target="https://github.com/PennyLaneAI/pennylane/issues/1735" TargetMode="External"/><Relationship Id="rId141" Type="http://schemas.openxmlformats.org/officeDocument/2006/relationships/hyperlink" Target="https://github.com/PennyLaneAI/pennylane/issues/2805" TargetMode="External"/><Relationship Id="rId383" Type="http://schemas.openxmlformats.org/officeDocument/2006/relationships/hyperlink" Target="https://github.com/PennyLaneAI/pennylane/issues/1736" TargetMode="External"/><Relationship Id="rId140" Type="http://schemas.openxmlformats.org/officeDocument/2006/relationships/hyperlink" Target="https://github.com/PennyLaneAI/pennylane/issues/2806" TargetMode="External"/><Relationship Id="rId382" Type="http://schemas.openxmlformats.org/officeDocument/2006/relationships/hyperlink" Target="https://github.com/PennyLaneAI/pennylane/issues/1738" TargetMode="External"/><Relationship Id="rId5" Type="http://schemas.openxmlformats.org/officeDocument/2006/relationships/hyperlink" Target="https://github.com/PennyLaneAI/pennylane/issues/3475" TargetMode="External"/><Relationship Id="rId147" Type="http://schemas.openxmlformats.org/officeDocument/2006/relationships/hyperlink" Target="https://github.com/PennyLaneAI/pennylane/issues/2789" TargetMode="External"/><Relationship Id="rId389" Type="http://schemas.openxmlformats.org/officeDocument/2006/relationships/hyperlink" Target="https://github.com/PennyLaneAI/pennylane/issues/1726" TargetMode="External"/><Relationship Id="rId6" Type="http://schemas.openxmlformats.org/officeDocument/2006/relationships/hyperlink" Target="https://github.com/PennyLaneAI/pennylane/issues/3474" TargetMode="External"/><Relationship Id="rId146" Type="http://schemas.openxmlformats.org/officeDocument/2006/relationships/hyperlink" Target="https://github.com/PennyLaneAI/pennylane/issues/2793" TargetMode="External"/><Relationship Id="rId388" Type="http://schemas.openxmlformats.org/officeDocument/2006/relationships/hyperlink" Target="https://github.com/PennyLaneAI/pennylane/issues/1727" TargetMode="External"/><Relationship Id="rId7" Type="http://schemas.openxmlformats.org/officeDocument/2006/relationships/hyperlink" Target="https://github.com/PennyLaneAI/pennylane/issues/3473" TargetMode="External"/><Relationship Id="rId145" Type="http://schemas.openxmlformats.org/officeDocument/2006/relationships/hyperlink" Target="https://github.com/PennyLaneAI/pennylane/issues/2800" TargetMode="External"/><Relationship Id="rId387" Type="http://schemas.openxmlformats.org/officeDocument/2006/relationships/hyperlink" Target="https://github.com/PennyLaneAI/pennylane/issues/1728" TargetMode="External"/><Relationship Id="rId8" Type="http://schemas.openxmlformats.org/officeDocument/2006/relationships/hyperlink" Target="https://github.com/PennyLaneAI/pennylane/issues/3428" TargetMode="External"/><Relationship Id="rId144" Type="http://schemas.openxmlformats.org/officeDocument/2006/relationships/hyperlink" Target="https://github.com/PennyLaneAI/pennylane/issues/2801" TargetMode="External"/><Relationship Id="rId386" Type="http://schemas.openxmlformats.org/officeDocument/2006/relationships/hyperlink" Target="https://github.com/PennyLaneAI/pennylane/issues/1729" TargetMode="External"/><Relationship Id="rId381" Type="http://schemas.openxmlformats.org/officeDocument/2006/relationships/hyperlink" Target="https://github.com/PennyLaneAI/pennylane/issues/1744" TargetMode="External"/><Relationship Id="rId380" Type="http://schemas.openxmlformats.org/officeDocument/2006/relationships/hyperlink" Target="https://github.com/PennyLaneAI/pennylane/issues/1745" TargetMode="External"/><Relationship Id="rId139" Type="http://schemas.openxmlformats.org/officeDocument/2006/relationships/hyperlink" Target="https://github.com/PennyLaneAI/pennylane/issues/2811" TargetMode="External"/><Relationship Id="rId138" Type="http://schemas.openxmlformats.org/officeDocument/2006/relationships/hyperlink" Target="https://github.com/PennyLaneAI/pennylane/issues/2816" TargetMode="External"/><Relationship Id="rId137" Type="http://schemas.openxmlformats.org/officeDocument/2006/relationships/hyperlink" Target="https://github.com/PennyLaneAI/pennylane/issues/2819" TargetMode="External"/><Relationship Id="rId379" Type="http://schemas.openxmlformats.org/officeDocument/2006/relationships/hyperlink" Target="https://github.com/PennyLaneAI/pennylane/issues/1747" TargetMode="External"/><Relationship Id="rId132" Type="http://schemas.openxmlformats.org/officeDocument/2006/relationships/hyperlink" Target="https://github.com/PennyLaneAI/pennylane/issues/2837" TargetMode="External"/><Relationship Id="rId374" Type="http://schemas.openxmlformats.org/officeDocument/2006/relationships/hyperlink" Target="https://github.com/PennyLaneAI/pennylane/issues/1770" TargetMode="External"/><Relationship Id="rId131" Type="http://schemas.openxmlformats.org/officeDocument/2006/relationships/hyperlink" Target="https://github.com/PennyLaneAI/pennylane/issues/2838" TargetMode="External"/><Relationship Id="rId373" Type="http://schemas.openxmlformats.org/officeDocument/2006/relationships/hyperlink" Target="https://github.com/PennyLaneAI/pennylane/issues/1774" TargetMode="External"/><Relationship Id="rId130" Type="http://schemas.openxmlformats.org/officeDocument/2006/relationships/hyperlink" Target="https://github.com/PennyLaneAI/pennylane/issues/2848" TargetMode="External"/><Relationship Id="rId372" Type="http://schemas.openxmlformats.org/officeDocument/2006/relationships/hyperlink" Target="https://github.com/PennyLaneAI/pennylane/issues/1775" TargetMode="External"/><Relationship Id="rId371" Type="http://schemas.openxmlformats.org/officeDocument/2006/relationships/hyperlink" Target="https://github.com/PennyLaneAI/pennylane/issues/1776" TargetMode="External"/><Relationship Id="rId136" Type="http://schemas.openxmlformats.org/officeDocument/2006/relationships/hyperlink" Target="https://github.com/PennyLaneAI/pennylane/issues/2828" TargetMode="External"/><Relationship Id="rId378" Type="http://schemas.openxmlformats.org/officeDocument/2006/relationships/hyperlink" Target="https://github.com/PennyLaneAI/pennylane/issues/1752" TargetMode="External"/><Relationship Id="rId135" Type="http://schemas.openxmlformats.org/officeDocument/2006/relationships/hyperlink" Target="https://github.com/PennyLaneAI/pennylane/issues/2829" TargetMode="External"/><Relationship Id="rId377" Type="http://schemas.openxmlformats.org/officeDocument/2006/relationships/hyperlink" Target="https://github.com/PennyLaneAI/pennylane/issues/1753" TargetMode="External"/><Relationship Id="rId134" Type="http://schemas.openxmlformats.org/officeDocument/2006/relationships/hyperlink" Target="https://github.com/PennyLaneAI/pennylane/issues/2831" TargetMode="External"/><Relationship Id="rId376" Type="http://schemas.openxmlformats.org/officeDocument/2006/relationships/hyperlink" Target="https://github.com/PennyLaneAI/pennylane/issues/1758" TargetMode="External"/><Relationship Id="rId133" Type="http://schemas.openxmlformats.org/officeDocument/2006/relationships/hyperlink" Target="https://github.com/PennyLaneAI/pennylane/issues/2833" TargetMode="External"/><Relationship Id="rId375" Type="http://schemas.openxmlformats.org/officeDocument/2006/relationships/hyperlink" Target="https://github.com/PennyLaneAI/pennylane/issues/1759" TargetMode="External"/><Relationship Id="rId172" Type="http://schemas.openxmlformats.org/officeDocument/2006/relationships/hyperlink" Target="https://github.com/PennyLaneAI/pennylane/issues/2660" TargetMode="External"/><Relationship Id="rId171" Type="http://schemas.openxmlformats.org/officeDocument/2006/relationships/hyperlink" Target="https://github.com/PennyLaneAI/pennylane/issues/2666" TargetMode="External"/><Relationship Id="rId170" Type="http://schemas.openxmlformats.org/officeDocument/2006/relationships/hyperlink" Target="https://github.com/PennyLaneAI/pennylane/issues/2673" TargetMode="External"/><Relationship Id="rId165" Type="http://schemas.openxmlformats.org/officeDocument/2006/relationships/hyperlink" Target="https://github.com/PennyLaneAI/pennylane/issues/2687" TargetMode="External"/><Relationship Id="rId164" Type="http://schemas.openxmlformats.org/officeDocument/2006/relationships/hyperlink" Target="https://github.com/PennyLaneAI/pennylane/issues/2689" TargetMode="External"/><Relationship Id="rId163" Type="http://schemas.openxmlformats.org/officeDocument/2006/relationships/hyperlink" Target="https://github.com/PennyLaneAI/pennylane/issues/2690" TargetMode="External"/><Relationship Id="rId162" Type="http://schemas.openxmlformats.org/officeDocument/2006/relationships/hyperlink" Target="https://github.com/PennyLaneAI/pennylane/issues/2691" TargetMode="External"/><Relationship Id="rId169" Type="http://schemas.openxmlformats.org/officeDocument/2006/relationships/hyperlink" Target="https://github.com/PennyLaneAI/pennylane/issues/2674" TargetMode="External"/><Relationship Id="rId168" Type="http://schemas.openxmlformats.org/officeDocument/2006/relationships/hyperlink" Target="https://github.com/PennyLaneAI/pennylane/issues/2677" TargetMode="External"/><Relationship Id="rId167" Type="http://schemas.openxmlformats.org/officeDocument/2006/relationships/hyperlink" Target="https://github.com/PennyLaneAI/pennylane/issues/2681" TargetMode="External"/><Relationship Id="rId166" Type="http://schemas.openxmlformats.org/officeDocument/2006/relationships/hyperlink" Target="https://github.com/PennyLaneAI/pennylane/pull/2696" TargetMode="External"/><Relationship Id="rId161" Type="http://schemas.openxmlformats.org/officeDocument/2006/relationships/hyperlink" Target="https://github.com/PennyLaneAI/pennylane/issues/2693" TargetMode="External"/><Relationship Id="rId160" Type="http://schemas.openxmlformats.org/officeDocument/2006/relationships/hyperlink" Target="https://github.com/PennyLaneAI/pennylane/issues/2705" TargetMode="External"/><Relationship Id="rId159" Type="http://schemas.openxmlformats.org/officeDocument/2006/relationships/hyperlink" Target="https://github.com/PennyLaneAI/pennylane/issues/2706" TargetMode="External"/><Relationship Id="rId154" Type="http://schemas.openxmlformats.org/officeDocument/2006/relationships/hyperlink" Target="https://github.com/PennyLaneAI/pennylane/issues/2760" TargetMode="External"/><Relationship Id="rId396" Type="http://schemas.openxmlformats.org/officeDocument/2006/relationships/hyperlink" Target="https://github.com/PennyLaneAI/pennylane/issues/1696" TargetMode="External"/><Relationship Id="rId153" Type="http://schemas.openxmlformats.org/officeDocument/2006/relationships/hyperlink" Target="https://github.com/PennyLaneAI/pennylane/issues/2761" TargetMode="External"/><Relationship Id="rId395" Type="http://schemas.openxmlformats.org/officeDocument/2006/relationships/hyperlink" Target="https://github.com/PennyLaneAI/pennylane/issues/1701" TargetMode="External"/><Relationship Id="rId152" Type="http://schemas.openxmlformats.org/officeDocument/2006/relationships/hyperlink" Target="https://github.com/PennyLaneAI/pennylane/issues/2762" TargetMode="External"/><Relationship Id="rId394" Type="http://schemas.openxmlformats.org/officeDocument/2006/relationships/hyperlink" Target="https://github.com/PennyLaneAI/pennylane/issues/1703" TargetMode="External"/><Relationship Id="rId151" Type="http://schemas.openxmlformats.org/officeDocument/2006/relationships/hyperlink" Target="https://github.com/PennyLaneAI/pennylane/issues/2764" TargetMode="External"/><Relationship Id="rId393" Type="http://schemas.openxmlformats.org/officeDocument/2006/relationships/hyperlink" Target="https://github.com/PennyLaneAI/pennylane/issues/1706" TargetMode="External"/><Relationship Id="rId158" Type="http://schemas.openxmlformats.org/officeDocument/2006/relationships/hyperlink" Target="https://github.com/PennyLaneAI/pennylane/issues/2722" TargetMode="External"/><Relationship Id="rId157" Type="http://schemas.openxmlformats.org/officeDocument/2006/relationships/hyperlink" Target="https://github.com/PennyLaneAI/pennylane/issues/2739" TargetMode="External"/><Relationship Id="rId399" Type="http://schemas.openxmlformats.org/officeDocument/2006/relationships/hyperlink" Target="https://github.com/PennyLaneAI/pennylane/issues/1688" TargetMode="External"/><Relationship Id="rId156" Type="http://schemas.openxmlformats.org/officeDocument/2006/relationships/hyperlink" Target="https://github.com/PennyLaneAI/pennylane/issues/2745" TargetMode="External"/><Relationship Id="rId398" Type="http://schemas.openxmlformats.org/officeDocument/2006/relationships/hyperlink" Target="https://github.com/PennyLaneAI/pennylane/issues/1693" TargetMode="External"/><Relationship Id="rId155" Type="http://schemas.openxmlformats.org/officeDocument/2006/relationships/hyperlink" Target="https://github.com/PennyLaneAI/pennylane/issues/2748" TargetMode="External"/><Relationship Id="rId397" Type="http://schemas.openxmlformats.org/officeDocument/2006/relationships/hyperlink" Target="https://github.com/PennyLaneAI/pennylane/issues/1694" TargetMode="External"/><Relationship Id="rId808" Type="http://schemas.openxmlformats.org/officeDocument/2006/relationships/hyperlink" Target="https://github.com/PennyLaneAI/pennylane/issues/57" TargetMode="External"/><Relationship Id="rId807" Type="http://schemas.openxmlformats.org/officeDocument/2006/relationships/hyperlink" Target="https://github.com/PennyLaneAI/pennylane/issues/58" TargetMode="External"/><Relationship Id="rId806" Type="http://schemas.openxmlformats.org/officeDocument/2006/relationships/hyperlink" Target="https://github.com/PennyLaneAI/pennylane/issues/61" TargetMode="External"/><Relationship Id="rId805" Type="http://schemas.openxmlformats.org/officeDocument/2006/relationships/hyperlink" Target="https://github.com/PennyLaneAI/pennylane/issues/62" TargetMode="External"/><Relationship Id="rId809" Type="http://schemas.openxmlformats.org/officeDocument/2006/relationships/hyperlink" Target="https://github.com/PennyLaneAI/pennylane/issues/56" TargetMode="External"/><Relationship Id="rId800" Type="http://schemas.openxmlformats.org/officeDocument/2006/relationships/hyperlink" Target="https://github.com/PennyLaneAI/pennylane/issues/86" TargetMode="External"/><Relationship Id="rId804" Type="http://schemas.openxmlformats.org/officeDocument/2006/relationships/hyperlink" Target="https://github.com/PennyLaneAI/pennylane/issues/63" TargetMode="External"/><Relationship Id="rId803" Type="http://schemas.openxmlformats.org/officeDocument/2006/relationships/hyperlink" Target="https://github.com/PennyLaneAI/pennylane/issues/66" TargetMode="External"/><Relationship Id="rId802" Type="http://schemas.openxmlformats.org/officeDocument/2006/relationships/hyperlink" Target="https://github.com/PennyLaneAI/pennylane/issues/76" TargetMode="External"/><Relationship Id="rId801" Type="http://schemas.openxmlformats.org/officeDocument/2006/relationships/hyperlink" Target="https://github.com/PennyLaneAI/pennylane/issues/81" TargetMode="External"/><Relationship Id="rId40" Type="http://schemas.openxmlformats.org/officeDocument/2006/relationships/hyperlink" Target="https://github.com/PennyLaneAI/pennylane/issues/3225" TargetMode="External"/><Relationship Id="rId42" Type="http://schemas.openxmlformats.org/officeDocument/2006/relationships/hyperlink" Target="https://github.com/PennyLaneAI/pennylane/issues/3218" TargetMode="External"/><Relationship Id="rId41" Type="http://schemas.openxmlformats.org/officeDocument/2006/relationships/hyperlink" Target="https://github.com/PennyLaneAI/pennylane/issues/3224" TargetMode="External"/><Relationship Id="rId44" Type="http://schemas.openxmlformats.org/officeDocument/2006/relationships/hyperlink" Target="https://github.com/PennyLaneAI/pennylane/issues/3210" TargetMode="External"/><Relationship Id="rId43" Type="http://schemas.openxmlformats.org/officeDocument/2006/relationships/hyperlink" Target="https://github.com/PennyLaneAI/pennylane/issues/3217" TargetMode="External"/><Relationship Id="rId46" Type="http://schemas.openxmlformats.org/officeDocument/2006/relationships/hyperlink" Target="https://github.com/PennyLaneAI/pennylane/issues/3203" TargetMode="External"/><Relationship Id="rId45" Type="http://schemas.openxmlformats.org/officeDocument/2006/relationships/hyperlink" Target="https://github.com/PennyLaneAI/pennylane/issues/3205" TargetMode="External"/><Relationship Id="rId509" Type="http://schemas.openxmlformats.org/officeDocument/2006/relationships/hyperlink" Target="https://github.com/PennyLaneAI/pennylane/issues/1266" TargetMode="External"/><Relationship Id="rId508" Type="http://schemas.openxmlformats.org/officeDocument/2006/relationships/hyperlink" Target="https://github.com/PennyLaneAI/pennylane/issues/1272" TargetMode="External"/><Relationship Id="rId503" Type="http://schemas.openxmlformats.org/officeDocument/2006/relationships/hyperlink" Target="https://github.com/PennyLaneAI/pennylane/issues/1288" TargetMode="External"/><Relationship Id="rId745" Type="http://schemas.openxmlformats.org/officeDocument/2006/relationships/hyperlink" Target="https://github.com/PennyLaneAI/pennylane/issues/214" TargetMode="External"/><Relationship Id="rId502" Type="http://schemas.openxmlformats.org/officeDocument/2006/relationships/hyperlink" Target="https://github.com/PennyLaneAI/pennylane/issues/1290" TargetMode="External"/><Relationship Id="rId744" Type="http://schemas.openxmlformats.org/officeDocument/2006/relationships/hyperlink" Target="https://github.com/PennyLaneAI/pennylane/issues/215" TargetMode="External"/><Relationship Id="rId501" Type="http://schemas.openxmlformats.org/officeDocument/2006/relationships/hyperlink" Target="https://github.com/PennyLaneAI/pennylane/issues/1292" TargetMode="External"/><Relationship Id="rId743" Type="http://schemas.openxmlformats.org/officeDocument/2006/relationships/hyperlink" Target="https://github.com/PennyLaneAI/pennylane/issues/221" TargetMode="External"/><Relationship Id="rId500" Type="http://schemas.openxmlformats.org/officeDocument/2006/relationships/hyperlink" Target="https://github.com/PennyLaneAI/pennylane/issues/1293" TargetMode="External"/><Relationship Id="rId742" Type="http://schemas.openxmlformats.org/officeDocument/2006/relationships/hyperlink" Target="https://github.com/PennyLaneAI/pennylane/issues/223" TargetMode="External"/><Relationship Id="rId507" Type="http://schemas.openxmlformats.org/officeDocument/2006/relationships/hyperlink" Target="https://github.com/PennyLaneAI/pennylane/issues/1274" TargetMode="External"/><Relationship Id="rId749" Type="http://schemas.openxmlformats.org/officeDocument/2006/relationships/hyperlink" Target="https://github.com/PennyLaneAI/pennylane/issues/205" TargetMode="External"/><Relationship Id="rId506" Type="http://schemas.openxmlformats.org/officeDocument/2006/relationships/hyperlink" Target="https://github.com/PennyLaneAI/pennylane/issues/1275" TargetMode="External"/><Relationship Id="rId748" Type="http://schemas.openxmlformats.org/officeDocument/2006/relationships/hyperlink" Target="https://github.com/PennyLaneAI/pennylane/issues/207" TargetMode="External"/><Relationship Id="rId505" Type="http://schemas.openxmlformats.org/officeDocument/2006/relationships/hyperlink" Target="https://github.com/PennyLaneAI/pennylane/issues/1281" TargetMode="External"/><Relationship Id="rId747" Type="http://schemas.openxmlformats.org/officeDocument/2006/relationships/hyperlink" Target="https://github.com/PennyLaneAI/pennylane/issues/210" TargetMode="External"/><Relationship Id="rId504" Type="http://schemas.openxmlformats.org/officeDocument/2006/relationships/hyperlink" Target="https://github.com/PennyLaneAI/pennylane/issues/1285" TargetMode="External"/><Relationship Id="rId746" Type="http://schemas.openxmlformats.org/officeDocument/2006/relationships/hyperlink" Target="https://github.com/PennyLaneAI/pennylane/issues/212" TargetMode="External"/><Relationship Id="rId48" Type="http://schemas.openxmlformats.org/officeDocument/2006/relationships/hyperlink" Target="https://github.com/PennyLaneAI/pennylane/issues/3190" TargetMode="External"/><Relationship Id="rId47" Type="http://schemas.openxmlformats.org/officeDocument/2006/relationships/hyperlink" Target="https://github.com/PennyLaneAI/pennylane/issues/3198" TargetMode="External"/><Relationship Id="rId49" Type="http://schemas.openxmlformats.org/officeDocument/2006/relationships/hyperlink" Target="https://github.com/PennyLaneAI/pennylane/issues/3188" TargetMode="External"/><Relationship Id="rId741" Type="http://schemas.openxmlformats.org/officeDocument/2006/relationships/hyperlink" Target="https://github.com/PennyLaneAI/pennylane/issues/225" TargetMode="External"/><Relationship Id="rId740" Type="http://schemas.openxmlformats.org/officeDocument/2006/relationships/hyperlink" Target="https://github.com/PennyLaneAI/pennylane/issues/226" TargetMode="External"/><Relationship Id="rId31" Type="http://schemas.openxmlformats.org/officeDocument/2006/relationships/hyperlink" Target="https://github.com/PennyLaneAI/pennylane/issues/3272" TargetMode="External"/><Relationship Id="rId30" Type="http://schemas.openxmlformats.org/officeDocument/2006/relationships/hyperlink" Target="https://github.com/PennyLaneAI/pennylane/issues/3309" TargetMode="External"/><Relationship Id="rId33" Type="http://schemas.openxmlformats.org/officeDocument/2006/relationships/hyperlink" Target="https://github.com/PennyLaneAI/pennylane/issues/3259" TargetMode="External"/><Relationship Id="rId32" Type="http://schemas.openxmlformats.org/officeDocument/2006/relationships/hyperlink" Target="https://github.com/PennyLaneAI/pennylane/issues/3263" TargetMode="External"/><Relationship Id="rId35" Type="http://schemas.openxmlformats.org/officeDocument/2006/relationships/hyperlink" Target="https://github.com/PennyLaneAI/pennylane/issues/3251" TargetMode="External"/><Relationship Id="rId34" Type="http://schemas.openxmlformats.org/officeDocument/2006/relationships/hyperlink" Target="https://github.com/PennyLaneAI/pennylane/issues/3256" TargetMode="External"/><Relationship Id="rId739" Type="http://schemas.openxmlformats.org/officeDocument/2006/relationships/hyperlink" Target="https://github.com/PennyLaneAI/pennylane/issues/227" TargetMode="External"/><Relationship Id="rId734" Type="http://schemas.openxmlformats.org/officeDocument/2006/relationships/hyperlink" Target="https://github.com/PennyLaneAI/pennylane/issues/245" TargetMode="External"/><Relationship Id="rId733" Type="http://schemas.openxmlformats.org/officeDocument/2006/relationships/hyperlink" Target="https://github.com/PennyLaneAI/pennylane/issues/247" TargetMode="External"/><Relationship Id="rId732" Type="http://schemas.openxmlformats.org/officeDocument/2006/relationships/hyperlink" Target="https://github.com/PennyLaneAI/pennylane/issues/249" TargetMode="External"/><Relationship Id="rId731" Type="http://schemas.openxmlformats.org/officeDocument/2006/relationships/hyperlink" Target="https://github.com/PennyLaneAI/pennylane/issues/250" TargetMode="External"/><Relationship Id="rId738" Type="http://schemas.openxmlformats.org/officeDocument/2006/relationships/hyperlink" Target="https://github.com/PennyLaneAI/pennylane/issues/234" TargetMode="External"/><Relationship Id="rId737" Type="http://schemas.openxmlformats.org/officeDocument/2006/relationships/hyperlink" Target="https://github.com/PennyLaneAI/pennylane/issues/242" TargetMode="External"/><Relationship Id="rId736" Type="http://schemas.openxmlformats.org/officeDocument/2006/relationships/hyperlink" Target="https://github.com/PennyLaneAI/pennylane/issues/243" TargetMode="External"/><Relationship Id="rId735" Type="http://schemas.openxmlformats.org/officeDocument/2006/relationships/hyperlink" Target="https://github.com/PennyLaneAI/pennylane/issues/244" TargetMode="External"/><Relationship Id="rId37" Type="http://schemas.openxmlformats.org/officeDocument/2006/relationships/hyperlink" Target="https://github.com/PennyLaneAI/pennylane/issues/3231" TargetMode="External"/><Relationship Id="rId36" Type="http://schemas.openxmlformats.org/officeDocument/2006/relationships/hyperlink" Target="https://github.com/PennyLaneAI/pennylane/issues/3236" TargetMode="External"/><Relationship Id="rId39" Type="http://schemas.openxmlformats.org/officeDocument/2006/relationships/hyperlink" Target="https://github.com/PennyLaneAI/pennylane/issues/3226" TargetMode="External"/><Relationship Id="rId38" Type="http://schemas.openxmlformats.org/officeDocument/2006/relationships/hyperlink" Target="https://github.com/PennyLaneAI/pennylane/issues/3228" TargetMode="External"/><Relationship Id="rId730" Type="http://schemas.openxmlformats.org/officeDocument/2006/relationships/hyperlink" Target="https://github.com/PennyLaneAI/pennylane/issues/255" TargetMode="External"/><Relationship Id="rId20" Type="http://schemas.openxmlformats.org/officeDocument/2006/relationships/hyperlink" Target="https://github.com/PennyLaneAI/pennylane/issues/3359" TargetMode="External"/><Relationship Id="rId22" Type="http://schemas.openxmlformats.org/officeDocument/2006/relationships/hyperlink" Target="https://github.com/PennyLaneAI/pennylane/issues/3351" TargetMode="External"/><Relationship Id="rId21" Type="http://schemas.openxmlformats.org/officeDocument/2006/relationships/hyperlink" Target="https://github.com/PennyLaneAI/pennylane/issues/3358" TargetMode="External"/><Relationship Id="rId24" Type="http://schemas.openxmlformats.org/officeDocument/2006/relationships/hyperlink" Target="https://github.com/PennyLaneAI/pennylane/issues/3349" TargetMode="External"/><Relationship Id="rId23" Type="http://schemas.openxmlformats.org/officeDocument/2006/relationships/hyperlink" Target="https://github.com/PennyLaneAI/pennylane/issues/3350" TargetMode="External"/><Relationship Id="rId525" Type="http://schemas.openxmlformats.org/officeDocument/2006/relationships/hyperlink" Target="https://github.com/PennyLaneAI/pennylane/issues/1225" TargetMode="External"/><Relationship Id="rId767" Type="http://schemas.openxmlformats.org/officeDocument/2006/relationships/hyperlink" Target="https://github.com/PennyLaneAI/pennylane/issues/167" TargetMode="External"/><Relationship Id="rId524" Type="http://schemas.openxmlformats.org/officeDocument/2006/relationships/hyperlink" Target="https://github.com/PennyLaneAI/pennylane/issues/1230" TargetMode="External"/><Relationship Id="rId766" Type="http://schemas.openxmlformats.org/officeDocument/2006/relationships/hyperlink" Target="https://github.com/PennyLaneAI/pennylane/issues/168" TargetMode="External"/><Relationship Id="rId523" Type="http://schemas.openxmlformats.org/officeDocument/2006/relationships/hyperlink" Target="https://github.com/PennyLaneAI/pennylane/issues/1231" TargetMode="External"/><Relationship Id="rId765" Type="http://schemas.openxmlformats.org/officeDocument/2006/relationships/hyperlink" Target="https://github.com/PennyLaneAI/pennylane/issues/169" TargetMode="External"/><Relationship Id="rId522" Type="http://schemas.openxmlformats.org/officeDocument/2006/relationships/hyperlink" Target="https://github.com/PennyLaneAI/pennylane/issues/1236" TargetMode="External"/><Relationship Id="rId764" Type="http://schemas.openxmlformats.org/officeDocument/2006/relationships/hyperlink" Target="https://github.com/PennyLaneAI/pennylane/issues/170" TargetMode="External"/><Relationship Id="rId529" Type="http://schemas.openxmlformats.org/officeDocument/2006/relationships/hyperlink" Target="https://github.com/PennyLaneAI/pennylane/issues/1215" TargetMode="External"/><Relationship Id="rId528" Type="http://schemas.openxmlformats.org/officeDocument/2006/relationships/hyperlink" Target="https://github.com/PennyLaneAI/pennylane/issues/1218" TargetMode="External"/><Relationship Id="rId527" Type="http://schemas.openxmlformats.org/officeDocument/2006/relationships/hyperlink" Target="https://github.com/PennyLaneAI/pennylane/issues/1221" TargetMode="External"/><Relationship Id="rId769" Type="http://schemas.openxmlformats.org/officeDocument/2006/relationships/hyperlink" Target="https://github.com/PennyLaneAI/pennylane/issues/161" TargetMode="External"/><Relationship Id="rId526" Type="http://schemas.openxmlformats.org/officeDocument/2006/relationships/hyperlink" Target="https://github.com/PennyLaneAI/pennylane/issues/1224" TargetMode="External"/><Relationship Id="rId768" Type="http://schemas.openxmlformats.org/officeDocument/2006/relationships/hyperlink" Target="https://github.com/PennyLaneAI/pennylane/issues/166" TargetMode="External"/><Relationship Id="rId26" Type="http://schemas.openxmlformats.org/officeDocument/2006/relationships/hyperlink" Target="https://github.com/PennyLaneAI/pennylane/issues/3333" TargetMode="External"/><Relationship Id="rId25" Type="http://schemas.openxmlformats.org/officeDocument/2006/relationships/hyperlink" Target="https://github.com/PennyLaneAI/pennylane/issues/3334" TargetMode="External"/><Relationship Id="rId28" Type="http://schemas.openxmlformats.org/officeDocument/2006/relationships/hyperlink" Target="https://github.com/PennyLaneAI/pennylane/issues/3330" TargetMode="External"/><Relationship Id="rId27" Type="http://schemas.openxmlformats.org/officeDocument/2006/relationships/hyperlink" Target="https://github.com/PennyLaneAI/pennylane/issues/3332" TargetMode="External"/><Relationship Id="rId521" Type="http://schemas.openxmlformats.org/officeDocument/2006/relationships/hyperlink" Target="https://github.com/PennyLaneAI/pennylane/issues/1239" TargetMode="External"/><Relationship Id="rId763" Type="http://schemas.openxmlformats.org/officeDocument/2006/relationships/hyperlink" Target="https://github.com/PennyLaneAI/pennylane/issues/171" TargetMode="External"/><Relationship Id="rId29" Type="http://schemas.openxmlformats.org/officeDocument/2006/relationships/hyperlink" Target="https://github.com/PennyLaneAI/pennylane/issues/3319" TargetMode="External"/><Relationship Id="rId520" Type="http://schemas.openxmlformats.org/officeDocument/2006/relationships/hyperlink" Target="https://github.com/PennyLaneAI/pennylane/issues/1240" TargetMode="External"/><Relationship Id="rId762" Type="http://schemas.openxmlformats.org/officeDocument/2006/relationships/hyperlink" Target="https://github.com/PennyLaneAI/pennylane/issues/174" TargetMode="External"/><Relationship Id="rId761" Type="http://schemas.openxmlformats.org/officeDocument/2006/relationships/hyperlink" Target="https://github.com/PennyLaneAI/pennylane/issues/175" TargetMode="External"/><Relationship Id="rId760" Type="http://schemas.openxmlformats.org/officeDocument/2006/relationships/hyperlink" Target="https://github.com/PennyLaneAI/pennylane/issues/176" TargetMode="External"/><Relationship Id="rId11" Type="http://schemas.openxmlformats.org/officeDocument/2006/relationships/hyperlink" Target="https://github.com/PennyLaneAI/pennylane/issues/3403" TargetMode="External"/><Relationship Id="rId10" Type="http://schemas.openxmlformats.org/officeDocument/2006/relationships/hyperlink" Target="https://github.com/PennyLaneAI/pennylane/issues/3407" TargetMode="External"/><Relationship Id="rId13" Type="http://schemas.openxmlformats.org/officeDocument/2006/relationships/hyperlink" Target="https://github.com/PennyLaneAI/pennylane/issues/3396" TargetMode="External"/><Relationship Id="rId12" Type="http://schemas.openxmlformats.org/officeDocument/2006/relationships/hyperlink" Target="https://github.com/PennyLaneAI/pennylane/issues/3398" TargetMode="External"/><Relationship Id="rId519" Type="http://schemas.openxmlformats.org/officeDocument/2006/relationships/hyperlink" Target="https://github.com/PennyLaneAI/pennylane/issues/1242" TargetMode="External"/><Relationship Id="rId514" Type="http://schemas.openxmlformats.org/officeDocument/2006/relationships/hyperlink" Target="https://github.com/PennyLaneAI/pennylane/issues/1256" TargetMode="External"/><Relationship Id="rId756" Type="http://schemas.openxmlformats.org/officeDocument/2006/relationships/hyperlink" Target="https://github.com/PennyLaneAI/pennylane/issues/181" TargetMode="External"/><Relationship Id="rId513" Type="http://schemas.openxmlformats.org/officeDocument/2006/relationships/hyperlink" Target="https://github.com/PennyLaneAI/pennylane/issues/1257" TargetMode="External"/><Relationship Id="rId755" Type="http://schemas.openxmlformats.org/officeDocument/2006/relationships/hyperlink" Target="https://github.com/PennyLaneAI/pennylane/issues/182" TargetMode="External"/><Relationship Id="rId512" Type="http://schemas.openxmlformats.org/officeDocument/2006/relationships/hyperlink" Target="https://github.com/PennyLaneAI/pennylane/issues/1258" TargetMode="External"/><Relationship Id="rId754" Type="http://schemas.openxmlformats.org/officeDocument/2006/relationships/hyperlink" Target="https://github.com/PennyLaneAI/pennylane/issues/187" TargetMode="External"/><Relationship Id="rId511" Type="http://schemas.openxmlformats.org/officeDocument/2006/relationships/hyperlink" Target="https://github.com/PennyLaneAI/pennylane/issues/1264" TargetMode="External"/><Relationship Id="rId753" Type="http://schemas.openxmlformats.org/officeDocument/2006/relationships/hyperlink" Target="https://github.com/PennyLaneAI/pennylane/issues/191" TargetMode="External"/><Relationship Id="rId518" Type="http://schemas.openxmlformats.org/officeDocument/2006/relationships/hyperlink" Target="https://github.com/PennyLaneAI/pennylane/issues/1244" TargetMode="External"/><Relationship Id="rId517" Type="http://schemas.openxmlformats.org/officeDocument/2006/relationships/hyperlink" Target="https://github.com/PennyLaneAI/pennylane/issues/1247" TargetMode="External"/><Relationship Id="rId759" Type="http://schemas.openxmlformats.org/officeDocument/2006/relationships/hyperlink" Target="https://github.com/PennyLaneAI/pennylane/issues/177" TargetMode="External"/><Relationship Id="rId516" Type="http://schemas.openxmlformats.org/officeDocument/2006/relationships/hyperlink" Target="https://github.com/PennyLaneAI/pennylane/issues/1248" TargetMode="External"/><Relationship Id="rId758" Type="http://schemas.openxmlformats.org/officeDocument/2006/relationships/hyperlink" Target="https://github.com/PennyLaneAI/pennylane/issues/178" TargetMode="External"/><Relationship Id="rId515" Type="http://schemas.openxmlformats.org/officeDocument/2006/relationships/hyperlink" Target="https://github.com/PennyLaneAI/pennylane/issues/1252" TargetMode="External"/><Relationship Id="rId757" Type="http://schemas.openxmlformats.org/officeDocument/2006/relationships/hyperlink" Target="https://github.com/PennyLaneAI/pennylane/issues/180" TargetMode="External"/><Relationship Id="rId15" Type="http://schemas.openxmlformats.org/officeDocument/2006/relationships/hyperlink" Target="https://github.com/PennyLaneAI/pennylane/issues/3379" TargetMode="External"/><Relationship Id="rId14" Type="http://schemas.openxmlformats.org/officeDocument/2006/relationships/hyperlink" Target="https://github.com/PennyLaneAI/pennylane/issues/3395" TargetMode="External"/><Relationship Id="rId17" Type="http://schemas.openxmlformats.org/officeDocument/2006/relationships/hyperlink" Target="https://github.com/PennyLaneAI/pennylane/issues/3371" TargetMode="External"/><Relationship Id="rId16" Type="http://schemas.openxmlformats.org/officeDocument/2006/relationships/hyperlink" Target="https://github.com/PennyLaneAI/pennylane/issues/3372" TargetMode="External"/><Relationship Id="rId19" Type="http://schemas.openxmlformats.org/officeDocument/2006/relationships/hyperlink" Target="https://github.com/PennyLaneAI/pennylane/issues/3368" TargetMode="External"/><Relationship Id="rId510" Type="http://schemas.openxmlformats.org/officeDocument/2006/relationships/hyperlink" Target="https://github.com/PennyLaneAI/pennylane/issues/1265" TargetMode="External"/><Relationship Id="rId752" Type="http://schemas.openxmlformats.org/officeDocument/2006/relationships/hyperlink" Target="https://github.com/PennyLaneAI/pennylane/issues/193" TargetMode="External"/><Relationship Id="rId18" Type="http://schemas.openxmlformats.org/officeDocument/2006/relationships/hyperlink" Target="https://github.com/PennyLaneAI/pennylane/issues/3370" TargetMode="External"/><Relationship Id="rId751" Type="http://schemas.openxmlformats.org/officeDocument/2006/relationships/hyperlink" Target="https://github.com/PennyLaneAI/pennylane/issues/198" TargetMode="External"/><Relationship Id="rId750" Type="http://schemas.openxmlformats.org/officeDocument/2006/relationships/hyperlink" Target="https://github.com/PennyLaneAI/pennylane/issues/199" TargetMode="External"/><Relationship Id="rId84" Type="http://schemas.openxmlformats.org/officeDocument/2006/relationships/hyperlink" Target="https://github.com/PennyLaneAI/pennylane/issues/3015" TargetMode="External"/><Relationship Id="rId83" Type="http://schemas.openxmlformats.org/officeDocument/2006/relationships/hyperlink" Target="https://github.com/PennyLaneAI/pennylane/issues/3023" TargetMode="External"/><Relationship Id="rId86" Type="http://schemas.openxmlformats.org/officeDocument/2006/relationships/hyperlink" Target="https://github.com/PennyLaneAI/pennylane/issues/3007" TargetMode="External"/><Relationship Id="rId85" Type="http://schemas.openxmlformats.org/officeDocument/2006/relationships/hyperlink" Target="https://github.com/PennyLaneAI/pennylane/issues/3014" TargetMode="External"/><Relationship Id="rId88" Type="http://schemas.openxmlformats.org/officeDocument/2006/relationships/hyperlink" Target="https://github.com/PennyLaneAI/pennylane/issues/2996" TargetMode="External"/><Relationship Id="rId87" Type="http://schemas.openxmlformats.org/officeDocument/2006/relationships/hyperlink" Target="https://github.com/PennyLaneAI/pennylane/issues/3003" TargetMode="External"/><Relationship Id="rId89" Type="http://schemas.openxmlformats.org/officeDocument/2006/relationships/hyperlink" Target="https://github.com/PennyLaneAI/pennylane/issues/2989" TargetMode="External"/><Relationship Id="rId709" Type="http://schemas.openxmlformats.org/officeDocument/2006/relationships/hyperlink" Target="https://github.com/PennyLaneAI/pennylane/issues/308" TargetMode="External"/><Relationship Id="rId708" Type="http://schemas.openxmlformats.org/officeDocument/2006/relationships/hyperlink" Target="https://github.com/PennyLaneAI/pennylane/issues/324" TargetMode="External"/><Relationship Id="rId707" Type="http://schemas.openxmlformats.org/officeDocument/2006/relationships/hyperlink" Target="https://github.com/PennyLaneAI/pennylane/issues/334" TargetMode="External"/><Relationship Id="rId706" Type="http://schemas.openxmlformats.org/officeDocument/2006/relationships/hyperlink" Target="https://github.com/PennyLaneAI/pennylane/issues/339" TargetMode="External"/><Relationship Id="rId80" Type="http://schemas.openxmlformats.org/officeDocument/2006/relationships/hyperlink" Target="https://github.com/PennyLaneAI/pennylane/issues/3066" TargetMode="External"/><Relationship Id="rId82" Type="http://schemas.openxmlformats.org/officeDocument/2006/relationships/hyperlink" Target="https://github.com/PennyLaneAI/pennylane/issues/3036" TargetMode="External"/><Relationship Id="rId81" Type="http://schemas.openxmlformats.org/officeDocument/2006/relationships/hyperlink" Target="https://github.com/PennyLaneAI/pennylane/issues/3051" TargetMode="External"/><Relationship Id="rId701" Type="http://schemas.openxmlformats.org/officeDocument/2006/relationships/hyperlink" Target="https://github.com/PennyLaneAI/pennylane/issues/360" TargetMode="External"/><Relationship Id="rId700" Type="http://schemas.openxmlformats.org/officeDocument/2006/relationships/hyperlink" Target="https://github.com/PennyLaneAI/pennylane/issues/362" TargetMode="External"/><Relationship Id="rId705" Type="http://schemas.openxmlformats.org/officeDocument/2006/relationships/hyperlink" Target="https://github.com/PennyLaneAI/pennylane/issues/340" TargetMode="External"/><Relationship Id="rId704" Type="http://schemas.openxmlformats.org/officeDocument/2006/relationships/hyperlink" Target="https://github.com/PennyLaneAI/pennylane/issues/349" TargetMode="External"/><Relationship Id="rId703" Type="http://schemas.openxmlformats.org/officeDocument/2006/relationships/hyperlink" Target="https://github.com/PennyLaneAI/pennylane/issues/350" TargetMode="External"/><Relationship Id="rId702" Type="http://schemas.openxmlformats.org/officeDocument/2006/relationships/hyperlink" Target="https://github.com/PennyLaneAI/pennylane/issues/351" TargetMode="External"/><Relationship Id="rId73" Type="http://schemas.openxmlformats.org/officeDocument/2006/relationships/hyperlink" Target="https://github.com/PennyLaneAI/pennylane/issues/3114" TargetMode="External"/><Relationship Id="rId72" Type="http://schemas.openxmlformats.org/officeDocument/2006/relationships/hyperlink" Target="https://github.com/PennyLaneAI/pennylane/issues/3115" TargetMode="External"/><Relationship Id="rId75" Type="http://schemas.openxmlformats.org/officeDocument/2006/relationships/hyperlink" Target="https://github.com/PennyLaneAI/pennylane/issues/3102" TargetMode="External"/><Relationship Id="rId74" Type="http://schemas.openxmlformats.org/officeDocument/2006/relationships/hyperlink" Target="https://github.com/PennyLaneAI/pennylane/issues/3103" TargetMode="External"/><Relationship Id="rId77" Type="http://schemas.openxmlformats.org/officeDocument/2006/relationships/hyperlink" Target="https://github.com/PennyLaneAI/pennylane/issues/3100" TargetMode="External"/><Relationship Id="rId76" Type="http://schemas.openxmlformats.org/officeDocument/2006/relationships/hyperlink" Target="https://github.com/PennyLaneAI/pennylane/issues/3101" TargetMode="External"/><Relationship Id="rId79" Type="http://schemas.openxmlformats.org/officeDocument/2006/relationships/hyperlink" Target="https://github.com/PennyLaneAI/pennylane/issues/3082" TargetMode="External"/><Relationship Id="rId78" Type="http://schemas.openxmlformats.org/officeDocument/2006/relationships/hyperlink" Target="https://github.com/PennyLaneAI/pennylane/issues/3094" TargetMode="External"/><Relationship Id="rId71" Type="http://schemas.openxmlformats.org/officeDocument/2006/relationships/hyperlink" Target="https://github.com/PennyLaneAI/pennylane/issues/3116" TargetMode="External"/><Relationship Id="rId70" Type="http://schemas.openxmlformats.org/officeDocument/2006/relationships/hyperlink" Target="https://github.com/PennyLaneAI/pennylane/issues/3117" TargetMode="External"/><Relationship Id="rId62" Type="http://schemas.openxmlformats.org/officeDocument/2006/relationships/hyperlink" Target="https://github.com/PennyLaneAI/pennylane/issues/3139" TargetMode="External"/><Relationship Id="rId61" Type="http://schemas.openxmlformats.org/officeDocument/2006/relationships/hyperlink" Target="https://github.com/PennyLaneAI/pennylane/issues/3141" TargetMode="External"/><Relationship Id="rId64" Type="http://schemas.openxmlformats.org/officeDocument/2006/relationships/hyperlink" Target="https://github.com/PennyLaneAI/pennylane/issues/3130" TargetMode="External"/><Relationship Id="rId63" Type="http://schemas.openxmlformats.org/officeDocument/2006/relationships/hyperlink" Target="https://github.com/PennyLaneAI/pennylane/issues/3131" TargetMode="External"/><Relationship Id="rId66" Type="http://schemas.openxmlformats.org/officeDocument/2006/relationships/hyperlink" Target="https://github.com/PennyLaneAI/pennylane/issues/3123" TargetMode="External"/><Relationship Id="rId65" Type="http://schemas.openxmlformats.org/officeDocument/2006/relationships/hyperlink" Target="https://github.com/PennyLaneAI/pennylane/issues/3129" TargetMode="External"/><Relationship Id="rId68" Type="http://schemas.openxmlformats.org/officeDocument/2006/relationships/hyperlink" Target="https://github.com/PennyLaneAI/pennylane/issues/3120" TargetMode="External"/><Relationship Id="rId67" Type="http://schemas.openxmlformats.org/officeDocument/2006/relationships/hyperlink" Target="https://github.com/PennyLaneAI/pennylane/issues/3122" TargetMode="External"/><Relationship Id="rId729" Type="http://schemas.openxmlformats.org/officeDocument/2006/relationships/hyperlink" Target="https://github.com/PennyLaneAI/pennylane/issues/257" TargetMode="External"/><Relationship Id="rId728" Type="http://schemas.openxmlformats.org/officeDocument/2006/relationships/hyperlink" Target="https://github.com/PennyLaneAI/pennylane/issues/260" TargetMode="External"/><Relationship Id="rId60" Type="http://schemas.openxmlformats.org/officeDocument/2006/relationships/hyperlink" Target="https://github.com/PennyLaneAI/pennylane/issues/3144" TargetMode="External"/><Relationship Id="rId723" Type="http://schemas.openxmlformats.org/officeDocument/2006/relationships/hyperlink" Target="https://github.com/PennyLaneAI/pennylane/issues/272" TargetMode="External"/><Relationship Id="rId722" Type="http://schemas.openxmlformats.org/officeDocument/2006/relationships/hyperlink" Target="https://github.com/PennyLaneAI/pennylane/issues/273" TargetMode="External"/><Relationship Id="rId721" Type="http://schemas.openxmlformats.org/officeDocument/2006/relationships/hyperlink" Target="https://github.com/PennyLaneAI/pennylane/issues/280" TargetMode="External"/><Relationship Id="rId720" Type="http://schemas.openxmlformats.org/officeDocument/2006/relationships/hyperlink" Target="https://github.com/PennyLaneAI/pennylane/issues/282" TargetMode="External"/><Relationship Id="rId727" Type="http://schemas.openxmlformats.org/officeDocument/2006/relationships/hyperlink" Target="https://github.com/PennyLaneAI/pennylane/issues/261" TargetMode="External"/><Relationship Id="rId726" Type="http://schemas.openxmlformats.org/officeDocument/2006/relationships/hyperlink" Target="https://github.com/PennyLaneAI/pennylane/issues/268" TargetMode="External"/><Relationship Id="rId725" Type="http://schemas.openxmlformats.org/officeDocument/2006/relationships/hyperlink" Target="https://github.com/PennyLaneAI/pennylane/issues/270" TargetMode="External"/><Relationship Id="rId724" Type="http://schemas.openxmlformats.org/officeDocument/2006/relationships/hyperlink" Target="https://github.com/PennyLaneAI/pennylane/issues/271" TargetMode="External"/><Relationship Id="rId69" Type="http://schemas.openxmlformats.org/officeDocument/2006/relationships/hyperlink" Target="https://github.com/PennyLaneAI/pennylane/issues/3118" TargetMode="External"/><Relationship Id="rId51" Type="http://schemas.openxmlformats.org/officeDocument/2006/relationships/hyperlink" Target="https://github.com/PennyLaneAI/pennylane/issues/3174" TargetMode="External"/><Relationship Id="rId50" Type="http://schemas.openxmlformats.org/officeDocument/2006/relationships/hyperlink" Target="https://github.com/PennyLaneAI/pennylane/issues/3178" TargetMode="External"/><Relationship Id="rId53" Type="http://schemas.openxmlformats.org/officeDocument/2006/relationships/hyperlink" Target="https://github.com/PennyLaneAI/pennylane/issues/3165" TargetMode="External"/><Relationship Id="rId52" Type="http://schemas.openxmlformats.org/officeDocument/2006/relationships/hyperlink" Target="https://github.com/PennyLaneAI/pennylane/issues/3169" TargetMode="External"/><Relationship Id="rId55" Type="http://schemas.openxmlformats.org/officeDocument/2006/relationships/hyperlink" Target="https://github.com/PennyLaneAI/pennylane/issues/3162" TargetMode="External"/><Relationship Id="rId54" Type="http://schemas.openxmlformats.org/officeDocument/2006/relationships/hyperlink" Target="https://github.com/PennyLaneAI/pennylane/issues/3164" TargetMode="External"/><Relationship Id="rId57" Type="http://schemas.openxmlformats.org/officeDocument/2006/relationships/hyperlink" Target="https://github.com/PennyLaneAI/pennylane/issues/3150" TargetMode="External"/><Relationship Id="rId56" Type="http://schemas.openxmlformats.org/officeDocument/2006/relationships/hyperlink" Target="https://github.com/PennyLaneAI/pennylane/issues/3158" TargetMode="External"/><Relationship Id="rId719" Type="http://schemas.openxmlformats.org/officeDocument/2006/relationships/hyperlink" Target="https://github.com/PennyLaneAI/pennylane/issues/286" TargetMode="External"/><Relationship Id="rId718" Type="http://schemas.openxmlformats.org/officeDocument/2006/relationships/hyperlink" Target="https://github.com/PennyLaneAI/pennylane/issues/287" TargetMode="External"/><Relationship Id="rId717" Type="http://schemas.openxmlformats.org/officeDocument/2006/relationships/hyperlink" Target="https://github.com/PennyLaneAI/pennylane/issues/294" TargetMode="External"/><Relationship Id="rId712" Type="http://schemas.openxmlformats.org/officeDocument/2006/relationships/hyperlink" Target="https://github.com/PennyLaneAI/pennylane/issues/302" TargetMode="External"/><Relationship Id="rId711" Type="http://schemas.openxmlformats.org/officeDocument/2006/relationships/hyperlink" Target="https://github.com/PennyLaneAI/pennylane/issues/304" TargetMode="External"/><Relationship Id="rId710" Type="http://schemas.openxmlformats.org/officeDocument/2006/relationships/hyperlink" Target="https://github.com/PennyLaneAI/pennylane/issues/305" TargetMode="External"/><Relationship Id="rId716" Type="http://schemas.openxmlformats.org/officeDocument/2006/relationships/hyperlink" Target="https://github.com/PennyLaneAI/pennylane/issues/297" TargetMode="External"/><Relationship Id="rId715" Type="http://schemas.openxmlformats.org/officeDocument/2006/relationships/hyperlink" Target="https://github.com/PennyLaneAI/pennylane/issues/298" TargetMode="External"/><Relationship Id="rId714" Type="http://schemas.openxmlformats.org/officeDocument/2006/relationships/hyperlink" Target="https://github.com/PennyLaneAI/pennylane/issues/299" TargetMode="External"/><Relationship Id="rId713" Type="http://schemas.openxmlformats.org/officeDocument/2006/relationships/hyperlink" Target="https://github.com/PennyLaneAI/pennylane/issues/300" TargetMode="External"/><Relationship Id="rId59" Type="http://schemas.openxmlformats.org/officeDocument/2006/relationships/hyperlink" Target="https://github.com/PennyLaneAI/pennylane/issues/3146" TargetMode="External"/><Relationship Id="rId58" Type="http://schemas.openxmlformats.org/officeDocument/2006/relationships/hyperlink" Target="https://github.com/PennyLaneAI/pennylane/issues/3147" TargetMode="External"/><Relationship Id="rId590" Type="http://schemas.openxmlformats.org/officeDocument/2006/relationships/hyperlink" Target="https://github.com/PennyLaneAI/pennylane/issues/991" TargetMode="External"/><Relationship Id="rId107" Type="http://schemas.openxmlformats.org/officeDocument/2006/relationships/hyperlink" Target="https://github.com/PennyLaneAI/pennylane/issues/2921" TargetMode="External"/><Relationship Id="rId349" Type="http://schemas.openxmlformats.org/officeDocument/2006/relationships/hyperlink" Target="https://github.com/PennyLaneAI/pennylane/issues/1922" TargetMode="External"/><Relationship Id="rId106" Type="http://schemas.openxmlformats.org/officeDocument/2006/relationships/hyperlink" Target="https://github.com/PennyLaneAI/pennylane/issues/2931" TargetMode="External"/><Relationship Id="rId348" Type="http://schemas.openxmlformats.org/officeDocument/2006/relationships/hyperlink" Target="https://github.com/PennyLaneAI/pennylane/issues/1925" TargetMode="External"/><Relationship Id="rId105" Type="http://schemas.openxmlformats.org/officeDocument/2006/relationships/hyperlink" Target="https://github.com/PennyLaneAI/pennylane/issues/2932" TargetMode="External"/><Relationship Id="rId347" Type="http://schemas.openxmlformats.org/officeDocument/2006/relationships/hyperlink" Target="https://github.com/PennyLaneAI/pennylane/issues/1928" TargetMode="External"/><Relationship Id="rId589" Type="http://schemas.openxmlformats.org/officeDocument/2006/relationships/hyperlink" Target="https://github.com/PennyLaneAI/pennylane/issues/997" TargetMode="External"/><Relationship Id="rId104" Type="http://schemas.openxmlformats.org/officeDocument/2006/relationships/hyperlink" Target="https://github.com/PennyLaneAI/pennylane/issues/2935" TargetMode="External"/><Relationship Id="rId346" Type="http://schemas.openxmlformats.org/officeDocument/2006/relationships/hyperlink" Target="https://github.com/PennyLaneAI/pennylane/issues/1930" TargetMode="External"/><Relationship Id="rId588" Type="http://schemas.openxmlformats.org/officeDocument/2006/relationships/hyperlink" Target="https://github.com/PennyLaneAI/pennylane/issues/1001" TargetMode="External"/><Relationship Id="rId109" Type="http://schemas.openxmlformats.org/officeDocument/2006/relationships/hyperlink" Target="https://github.com/PennyLaneAI/pennylane/issues/2910" TargetMode="External"/><Relationship Id="rId108" Type="http://schemas.openxmlformats.org/officeDocument/2006/relationships/hyperlink" Target="https://github.com/PennyLaneAI/pennylane/issues/2916" TargetMode="External"/><Relationship Id="rId341" Type="http://schemas.openxmlformats.org/officeDocument/2006/relationships/hyperlink" Target="https://github.com/PennyLaneAI/pennylane/issues/1945" TargetMode="External"/><Relationship Id="rId583" Type="http://schemas.openxmlformats.org/officeDocument/2006/relationships/hyperlink" Target="https://github.com/PennyLaneAI/pennylane/issues/1031" TargetMode="External"/><Relationship Id="rId340" Type="http://schemas.openxmlformats.org/officeDocument/2006/relationships/hyperlink" Target="https://github.com/PennyLaneAI/pennylane/issues/1947" TargetMode="External"/><Relationship Id="rId582" Type="http://schemas.openxmlformats.org/officeDocument/2006/relationships/hyperlink" Target="https://github.com/PennyLaneAI/pennylane/issues/1036" TargetMode="External"/><Relationship Id="rId581" Type="http://schemas.openxmlformats.org/officeDocument/2006/relationships/hyperlink" Target="https://github.com/PennyLaneAI/pennylane/issues/1037" TargetMode="External"/><Relationship Id="rId580" Type="http://schemas.openxmlformats.org/officeDocument/2006/relationships/hyperlink" Target="https://github.com/PennyLaneAI/pennylane/issues/1043" TargetMode="External"/><Relationship Id="rId103" Type="http://schemas.openxmlformats.org/officeDocument/2006/relationships/hyperlink" Target="https://github.com/PennyLaneAI/pennylane/issues/2939" TargetMode="External"/><Relationship Id="rId345" Type="http://schemas.openxmlformats.org/officeDocument/2006/relationships/hyperlink" Target="https://github.com/PennyLaneAI/pennylane/issues/1935" TargetMode="External"/><Relationship Id="rId587" Type="http://schemas.openxmlformats.org/officeDocument/2006/relationships/hyperlink" Target="https://github.com/PennyLaneAI/pennylane/issues/1003" TargetMode="External"/><Relationship Id="rId102" Type="http://schemas.openxmlformats.org/officeDocument/2006/relationships/hyperlink" Target="https://github.com/PennyLaneAI/pennylane/issues/2943" TargetMode="External"/><Relationship Id="rId344" Type="http://schemas.openxmlformats.org/officeDocument/2006/relationships/hyperlink" Target="https://github.com/PennyLaneAI/pennylane/issues/1939" TargetMode="External"/><Relationship Id="rId586" Type="http://schemas.openxmlformats.org/officeDocument/2006/relationships/hyperlink" Target="https://github.com/PennyLaneAI/pennylane/issues/1006" TargetMode="External"/><Relationship Id="rId101" Type="http://schemas.openxmlformats.org/officeDocument/2006/relationships/hyperlink" Target="https://github.com/PennyLaneAI/pennylane/issues/2945" TargetMode="External"/><Relationship Id="rId343" Type="http://schemas.openxmlformats.org/officeDocument/2006/relationships/hyperlink" Target="https://github.com/PennyLaneAI/pennylane/issues/1940" TargetMode="External"/><Relationship Id="rId585" Type="http://schemas.openxmlformats.org/officeDocument/2006/relationships/hyperlink" Target="https://github.com/PennyLaneAI/pennylane/issues/1009" TargetMode="External"/><Relationship Id="rId100" Type="http://schemas.openxmlformats.org/officeDocument/2006/relationships/hyperlink" Target="https://github.com/PennyLaneAI/pennylane/issues/2951" TargetMode="External"/><Relationship Id="rId342" Type="http://schemas.openxmlformats.org/officeDocument/2006/relationships/hyperlink" Target="https://github.com/PennyLaneAI/pennylane/issues/1941" TargetMode="External"/><Relationship Id="rId584" Type="http://schemas.openxmlformats.org/officeDocument/2006/relationships/hyperlink" Target="https://github.com/PennyLaneAI/pennylane/issues/1030" TargetMode="External"/><Relationship Id="rId338" Type="http://schemas.openxmlformats.org/officeDocument/2006/relationships/hyperlink" Target="https://github.com/PennyLaneAI/pennylane/issues/1959" TargetMode="External"/><Relationship Id="rId337" Type="http://schemas.openxmlformats.org/officeDocument/2006/relationships/hyperlink" Target="https://github.com/PennyLaneAI/pennylane/issues/1961" TargetMode="External"/><Relationship Id="rId579" Type="http://schemas.openxmlformats.org/officeDocument/2006/relationships/hyperlink" Target="https://github.com/PennyLaneAI/pennylane/issues/1044" TargetMode="External"/><Relationship Id="rId336" Type="http://schemas.openxmlformats.org/officeDocument/2006/relationships/hyperlink" Target="https://github.com/PennyLaneAI/pennylane/issues/1967" TargetMode="External"/><Relationship Id="rId578" Type="http://schemas.openxmlformats.org/officeDocument/2006/relationships/hyperlink" Target="https://github.com/PennyLaneAI/pennylane/issues/1048" TargetMode="External"/><Relationship Id="rId335" Type="http://schemas.openxmlformats.org/officeDocument/2006/relationships/hyperlink" Target="https://github.com/PennyLaneAI/pennylane/issues/1968" TargetMode="External"/><Relationship Id="rId577" Type="http://schemas.openxmlformats.org/officeDocument/2006/relationships/hyperlink" Target="https://github.com/PennyLaneAI/pennylane/issues/1050" TargetMode="External"/><Relationship Id="rId339" Type="http://schemas.openxmlformats.org/officeDocument/2006/relationships/hyperlink" Target="https://github.com/PennyLaneAI/pennylane/issues/1953" TargetMode="External"/><Relationship Id="rId330" Type="http://schemas.openxmlformats.org/officeDocument/2006/relationships/hyperlink" Target="https://github.com/PennyLaneAI/pennylane/issues/1997" TargetMode="External"/><Relationship Id="rId572" Type="http://schemas.openxmlformats.org/officeDocument/2006/relationships/hyperlink" Target="https://github.com/PennyLaneAI/pennylane/issues/1073" TargetMode="External"/><Relationship Id="rId571" Type="http://schemas.openxmlformats.org/officeDocument/2006/relationships/hyperlink" Target="https://github.com/PennyLaneAI/pennylane/issues/1085" TargetMode="External"/><Relationship Id="rId570" Type="http://schemas.openxmlformats.org/officeDocument/2006/relationships/hyperlink" Target="https://github.com/PennyLaneAI/pennylane/issues/1086" TargetMode="External"/><Relationship Id="rId334" Type="http://schemas.openxmlformats.org/officeDocument/2006/relationships/hyperlink" Target="https://github.com/PennyLaneAI/pennylane/issues/1972" TargetMode="External"/><Relationship Id="rId576" Type="http://schemas.openxmlformats.org/officeDocument/2006/relationships/hyperlink" Target="https://github.com/PennyLaneAI/pennylane/issues/1056" TargetMode="External"/><Relationship Id="rId333" Type="http://schemas.openxmlformats.org/officeDocument/2006/relationships/hyperlink" Target="https://github.com/PennyLaneAI/pennylane/issues/1983" TargetMode="External"/><Relationship Id="rId575" Type="http://schemas.openxmlformats.org/officeDocument/2006/relationships/hyperlink" Target="https://github.com/PennyLaneAI/pennylane/issues/1059" TargetMode="External"/><Relationship Id="rId332" Type="http://schemas.openxmlformats.org/officeDocument/2006/relationships/hyperlink" Target="https://github.com/PennyLaneAI/pennylane/issues/1986" TargetMode="External"/><Relationship Id="rId574" Type="http://schemas.openxmlformats.org/officeDocument/2006/relationships/hyperlink" Target="https://github.com/PennyLaneAI/pennylane/issues/1068" TargetMode="External"/><Relationship Id="rId331" Type="http://schemas.openxmlformats.org/officeDocument/2006/relationships/hyperlink" Target="https://github.com/PennyLaneAI/pennylane/issues/1991" TargetMode="External"/><Relationship Id="rId573" Type="http://schemas.openxmlformats.org/officeDocument/2006/relationships/hyperlink" Target="https://github.com/PennyLaneAI/pennylane/issues/1071" TargetMode="External"/><Relationship Id="rId370" Type="http://schemas.openxmlformats.org/officeDocument/2006/relationships/hyperlink" Target="https://github.com/PennyLaneAI/pennylane/issues/1777" TargetMode="External"/><Relationship Id="rId129" Type="http://schemas.openxmlformats.org/officeDocument/2006/relationships/hyperlink" Target="https://github.com/PennyLaneAI/pennylane/issues/2853" TargetMode="External"/><Relationship Id="rId128" Type="http://schemas.openxmlformats.org/officeDocument/2006/relationships/hyperlink" Target="https://github.com/PennyLaneAI/pennylane/issues/2859" TargetMode="External"/><Relationship Id="rId127" Type="http://schemas.openxmlformats.org/officeDocument/2006/relationships/hyperlink" Target="https://github.com/PennyLaneAI/pennylane/issues/2861" TargetMode="External"/><Relationship Id="rId369" Type="http://schemas.openxmlformats.org/officeDocument/2006/relationships/hyperlink" Target="https://github.com/PennyLaneAI/pennylane/issues/1790" TargetMode="External"/><Relationship Id="rId126" Type="http://schemas.openxmlformats.org/officeDocument/2006/relationships/hyperlink" Target="https://github.com/PennyLaneAI/pennylane/issues/2863" TargetMode="External"/><Relationship Id="rId368" Type="http://schemas.openxmlformats.org/officeDocument/2006/relationships/hyperlink" Target="https://github.com/PennyLaneAI/pennylane/issues/1798" TargetMode="External"/><Relationship Id="rId121" Type="http://schemas.openxmlformats.org/officeDocument/2006/relationships/hyperlink" Target="https://github.com/PennyLaneAI/pennylane/issues/2878" TargetMode="External"/><Relationship Id="rId363" Type="http://schemas.openxmlformats.org/officeDocument/2006/relationships/hyperlink" Target="https://github.com/PennyLaneAI/pennylane/issues/1841" TargetMode="External"/><Relationship Id="rId120" Type="http://schemas.openxmlformats.org/officeDocument/2006/relationships/hyperlink" Target="https://github.com/PennyLaneAI/pennylane/issues/2881" TargetMode="External"/><Relationship Id="rId362" Type="http://schemas.openxmlformats.org/officeDocument/2006/relationships/hyperlink" Target="https://github.com/PennyLaneAI/pennylane/issues/1843" TargetMode="External"/><Relationship Id="rId361" Type="http://schemas.openxmlformats.org/officeDocument/2006/relationships/hyperlink" Target="https://github.com/PennyLaneAI/pennylane/issues/1848" TargetMode="External"/><Relationship Id="rId360" Type="http://schemas.openxmlformats.org/officeDocument/2006/relationships/hyperlink" Target="https://github.com/PennyLaneAI/pennylane/issues/1865" TargetMode="External"/><Relationship Id="rId125" Type="http://schemas.openxmlformats.org/officeDocument/2006/relationships/hyperlink" Target="https://github.com/PennyLaneAI/pennylane/issues/2864" TargetMode="External"/><Relationship Id="rId367" Type="http://schemas.openxmlformats.org/officeDocument/2006/relationships/hyperlink" Target="https://github.com/PennyLaneAI/pennylane/issues/1814" TargetMode="External"/><Relationship Id="rId124" Type="http://schemas.openxmlformats.org/officeDocument/2006/relationships/hyperlink" Target="https://github.com/PennyLaneAI/pennylane/issues/2866" TargetMode="External"/><Relationship Id="rId366" Type="http://schemas.openxmlformats.org/officeDocument/2006/relationships/hyperlink" Target="https://github.com/PennyLaneAI/pennylane/issues/1817" TargetMode="External"/><Relationship Id="rId123" Type="http://schemas.openxmlformats.org/officeDocument/2006/relationships/hyperlink" Target="https://github.com/PennyLaneAI/pennylane/issues/2870" TargetMode="External"/><Relationship Id="rId365" Type="http://schemas.openxmlformats.org/officeDocument/2006/relationships/hyperlink" Target="https://github.com/PennyLaneAI/pennylane/issues/1819" TargetMode="External"/><Relationship Id="rId122" Type="http://schemas.openxmlformats.org/officeDocument/2006/relationships/hyperlink" Target="https://github.com/PennyLaneAI/pennylane/issues/2872" TargetMode="External"/><Relationship Id="rId364" Type="http://schemas.openxmlformats.org/officeDocument/2006/relationships/hyperlink" Target="https://github.com/PennyLaneAI/pennylane/issues/1820" TargetMode="External"/><Relationship Id="rId95" Type="http://schemas.openxmlformats.org/officeDocument/2006/relationships/hyperlink" Target="https://github.com/PennyLaneAI/pennylane/issues/2976" TargetMode="External"/><Relationship Id="rId94" Type="http://schemas.openxmlformats.org/officeDocument/2006/relationships/hyperlink" Target="https://github.com/PennyLaneAI/pennylane/issues/2977" TargetMode="External"/><Relationship Id="rId97" Type="http://schemas.openxmlformats.org/officeDocument/2006/relationships/hyperlink" Target="https://github.com/PennyLaneAI/pennylane/issues/2970" TargetMode="External"/><Relationship Id="rId96" Type="http://schemas.openxmlformats.org/officeDocument/2006/relationships/hyperlink" Target="https://github.com/PennyLaneAI/pennylane/issues/2971" TargetMode="External"/><Relationship Id="rId99" Type="http://schemas.openxmlformats.org/officeDocument/2006/relationships/hyperlink" Target="https://github.com/PennyLaneAI/pennylane/issues/2962" TargetMode="External"/><Relationship Id="rId98" Type="http://schemas.openxmlformats.org/officeDocument/2006/relationships/hyperlink" Target="https://github.com/PennyLaneAI/pennylane/issues/2969" TargetMode="External"/><Relationship Id="rId91" Type="http://schemas.openxmlformats.org/officeDocument/2006/relationships/hyperlink" Target="https://github.com/PennyLaneAI/pennylane/issues/2985" TargetMode="External"/><Relationship Id="rId90" Type="http://schemas.openxmlformats.org/officeDocument/2006/relationships/hyperlink" Target="https://github.com/PennyLaneAI/pennylane/issues/2987" TargetMode="External"/><Relationship Id="rId93" Type="http://schemas.openxmlformats.org/officeDocument/2006/relationships/hyperlink" Target="https://github.com/PennyLaneAI/pennylane/issues/2983" TargetMode="External"/><Relationship Id="rId92" Type="http://schemas.openxmlformats.org/officeDocument/2006/relationships/hyperlink" Target="https://github.com/PennyLaneAI/pennylane/issues/2984" TargetMode="External"/><Relationship Id="rId118" Type="http://schemas.openxmlformats.org/officeDocument/2006/relationships/hyperlink" Target="https://github.com/PennyLaneAI/pennylane/issues/2884" TargetMode="External"/><Relationship Id="rId117" Type="http://schemas.openxmlformats.org/officeDocument/2006/relationships/hyperlink" Target="https://github.com/PennyLaneAI/pennylane/issues/2887" TargetMode="External"/><Relationship Id="rId359" Type="http://schemas.openxmlformats.org/officeDocument/2006/relationships/hyperlink" Target="https://github.com/PennyLaneAI/pennylane/issues/1874" TargetMode="External"/><Relationship Id="rId116" Type="http://schemas.openxmlformats.org/officeDocument/2006/relationships/hyperlink" Target="https://github.com/PennyLaneAI/pennylane/issues/2892" TargetMode="External"/><Relationship Id="rId358" Type="http://schemas.openxmlformats.org/officeDocument/2006/relationships/hyperlink" Target="https://github.com/PennyLaneAI/pennylane/issues/1876" TargetMode="External"/><Relationship Id="rId115" Type="http://schemas.openxmlformats.org/officeDocument/2006/relationships/hyperlink" Target="https://github.com/PennyLaneAI/pennylane/issues/2896" TargetMode="External"/><Relationship Id="rId357" Type="http://schemas.openxmlformats.org/officeDocument/2006/relationships/hyperlink" Target="https://github.com/PennyLaneAI/pennylane/issues/1877" TargetMode="External"/><Relationship Id="rId599" Type="http://schemas.openxmlformats.org/officeDocument/2006/relationships/hyperlink" Target="https://github.com/PennyLaneAI/pennylane/issues/966" TargetMode="External"/><Relationship Id="rId119" Type="http://schemas.openxmlformats.org/officeDocument/2006/relationships/hyperlink" Target="https://github.com/PennyLaneAI/pennylane/issues/2882" TargetMode="External"/><Relationship Id="rId110" Type="http://schemas.openxmlformats.org/officeDocument/2006/relationships/hyperlink" Target="https://github.com/PennyLaneAI/pennylane/issues/2909" TargetMode="External"/><Relationship Id="rId352" Type="http://schemas.openxmlformats.org/officeDocument/2006/relationships/hyperlink" Target="https://github.com/PennyLaneAI/pennylane/issues/1901" TargetMode="External"/><Relationship Id="rId594" Type="http://schemas.openxmlformats.org/officeDocument/2006/relationships/hyperlink" Target="https://github.com/PennyLaneAI/pennylane/issues/978" TargetMode="External"/><Relationship Id="rId351" Type="http://schemas.openxmlformats.org/officeDocument/2006/relationships/hyperlink" Target="https://github.com/PennyLaneAI/pennylane/issues/1905" TargetMode="External"/><Relationship Id="rId593" Type="http://schemas.openxmlformats.org/officeDocument/2006/relationships/hyperlink" Target="https://github.com/PennyLaneAI/pennylane/issues/980" TargetMode="External"/><Relationship Id="rId350" Type="http://schemas.openxmlformats.org/officeDocument/2006/relationships/hyperlink" Target="https://github.com/PennyLaneAI/pennylane/issues/1916" TargetMode="External"/><Relationship Id="rId592" Type="http://schemas.openxmlformats.org/officeDocument/2006/relationships/hyperlink" Target="https://github.com/PennyLaneAI/pennylane/issues/982" TargetMode="External"/><Relationship Id="rId591" Type="http://schemas.openxmlformats.org/officeDocument/2006/relationships/hyperlink" Target="https://github.com/PennyLaneAI/pennylane/issues/990" TargetMode="External"/><Relationship Id="rId114" Type="http://schemas.openxmlformats.org/officeDocument/2006/relationships/hyperlink" Target="https://github.com/PennyLaneAI/pennylane/issues/2897" TargetMode="External"/><Relationship Id="rId356" Type="http://schemas.openxmlformats.org/officeDocument/2006/relationships/hyperlink" Target="https://github.com/PennyLaneAI/pennylane/issues/1880" TargetMode="External"/><Relationship Id="rId598" Type="http://schemas.openxmlformats.org/officeDocument/2006/relationships/hyperlink" Target="https://github.com/PennyLaneAI/pennylane/issues/970" TargetMode="External"/><Relationship Id="rId113" Type="http://schemas.openxmlformats.org/officeDocument/2006/relationships/hyperlink" Target="https://github.com/PennyLaneAI/pennylane/issues/2904" TargetMode="External"/><Relationship Id="rId355" Type="http://schemas.openxmlformats.org/officeDocument/2006/relationships/hyperlink" Target="https://github.com/PennyLaneAI/pennylane/issues/1881" TargetMode="External"/><Relationship Id="rId597" Type="http://schemas.openxmlformats.org/officeDocument/2006/relationships/hyperlink" Target="https://github.com/PennyLaneAI/pennylane/issues/971" TargetMode="External"/><Relationship Id="rId112" Type="http://schemas.openxmlformats.org/officeDocument/2006/relationships/hyperlink" Target="https://github.com/PennyLaneAI/pennylane/issues/2907" TargetMode="External"/><Relationship Id="rId354" Type="http://schemas.openxmlformats.org/officeDocument/2006/relationships/hyperlink" Target="https://github.com/PennyLaneAI/pennylane/issues/1882" TargetMode="External"/><Relationship Id="rId596" Type="http://schemas.openxmlformats.org/officeDocument/2006/relationships/hyperlink" Target="https://github.com/PennyLaneAI/pennylane/issues/972" TargetMode="External"/><Relationship Id="rId111" Type="http://schemas.openxmlformats.org/officeDocument/2006/relationships/hyperlink" Target="https://github.com/PennyLaneAI/pennylane/issues/2908" TargetMode="External"/><Relationship Id="rId353" Type="http://schemas.openxmlformats.org/officeDocument/2006/relationships/hyperlink" Target="https://github.com/PennyLaneAI/pennylane/issues/1891" TargetMode="External"/><Relationship Id="rId595" Type="http://schemas.openxmlformats.org/officeDocument/2006/relationships/hyperlink" Target="https://github.com/PennyLaneAI/pennylane/issues/975" TargetMode="External"/><Relationship Id="rId305" Type="http://schemas.openxmlformats.org/officeDocument/2006/relationships/hyperlink" Target="https://github.com/PennyLaneAI/pennylane/issues/2095" TargetMode="External"/><Relationship Id="rId547" Type="http://schemas.openxmlformats.org/officeDocument/2006/relationships/hyperlink" Target="https://github.com/PennyLaneAI/pennylane/issues/1148" TargetMode="External"/><Relationship Id="rId789" Type="http://schemas.openxmlformats.org/officeDocument/2006/relationships/hyperlink" Target="https://github.com/PennyLaneAI/pennylane/issues/112" TargetMode="External"/><Relationship Id="rId304" Type="http://schemas.openxmlformats.org/officeDocument/2006/relationships/hyperlink" Target="https://github.com/PennyLaneAI/pennylane/issues/2098" TargetMode="External"/><Relationship Id="rId546" Type="http://schemas.openxmlformats.org/officeDocument/2006/relationships/hyperlink" Target="https://github.com/PennyLaneAI/pennylane/issues/1149" TargetMode="External"/><Relationship Id="rId788" Type="http://schemas.openxmlformats.org/officeDocument/2006/relationships/hyperlink" Target="https://github.com/PennyLaneAI/pennylane/issues/113" TargetMode="External"/><Relationship Id="rId303" Type="http://schemas.openxmlformats.org/officeDocument/2006/relationships/hyperlink" Target="https://github.com/PennyLaneAI/pennylane/issues/2099" TargetMode="External"/><Relationship Id="rId545" Type="http://schemas.openxmlformats.org/officeDocument/2006/relationships/hyperlink" Target="https://github.com/PennyLaneAI/pennylane/issues/1150" TargetMode="External"/><Relationship Id="rId787" Type="http://schemas.openxmlformats.org/officeDocument/2006/relationships/hyperlink" Target="https://github.com/PennyLaneAI/pennylane/issues/116" TargetMode="External"/><Relationship Id="rId302" Type="http://schemas.openxmlformats.org/officeDocument/2006/relationships/hyperlink" Target="https://github.com/PennyLaneAI/pennylane/issues/2100" TargetMode="External"/><Relationship Id="rId544" Type="http://schemas.openxmlformats.org/officeDocument/2006/relationships/hyperlink" Target="https://github.com/PennyLaneAI/pennylane/issues/1154" TargetMode="External"/><Relationship Id="rId786" Type="http://schemas.openxmlformats.org/officeDocument/2006/relationships/hyperlink" Target="https://github.com/PennyLaneAI/pennylane/issues/117" TargetMode="External"/><Relationship Id="rId309" Type="http://schemas.openxmlformats.org/officeDocument/2006/relationships/hyperlink" Target="https://github.com/PennyLaneAI/pennylane/issues/2083" TargetMode="External"/><Relationship Id="rId308" Type="http://schemas.openxmlformats.org/officeDocument/2006/relationships/hyperlink" Target="https://github.com/PennyLaneAI/pennylane/issues/2086" TargetMode="External"/><Relationship Id="rId307" Type="http://schemas.openxmlformats.org/officeDocument/2006/relationships/hyperlink" Target="https://github.com/PennyLaneAI/pennylane/issues/2090" TargetMode="External"/><Relationship Id="rId549" Type="http://schemas.openxmlformats.org/officeDocument/2006/relationships/hyperlink" Target="https://github.com/PennyLaneAI/pennylane/issues/1146" TargetMode="External"/><Relationship Id="rId306" Type="http://schemas.openxmlformats.org/officeDocument/2006/relationships/hyperlink" Target="https://github.com/PennyLaneAI/pennylane/issues/2092" TargetMode="External"/><Relationship Id="rId548" Type="http://schemas.openxmlformats.org/officeDocument/2006/relationships/hyperlink" Target="https://github.com/PennyLaneAI/pennylane/issues/1147" TargetMode="External"/><Relationship Id="rId781" Type="http://schemas.openxmlformats.org/officeDocument/2006/relationships/hyperlink" Target="https://github.com/PennyLaneAI/pennylane/issues/128" TargetMode="External"/><Relationship Id="rId780" Type="http://schemas.openxmlformats.org/officeDocument/2006/relationships/hyperlink" Target="https://github.com/PennyLaneAI/pennylane/issues/130" TargetMode="External"/><Relationship Id="rId301" Type="http://schemas.openxmlformats.org/officeDocument/2006/relationships/hyperlink" Target="https://github.com/PennyLaneAI/pennylane/issues/2105" TargetMode="External"/><Relationship Id="rId543" Type="http://schemas.openxmlformats.org/officeDocument/2006/relationships/hyperlink" Target="https://github.com/PennyLaneAI/pennylane/issues/1155" TargetMode="External"/><Relationship Id="rId785" Type="http://schemas.openxmlformats.org/officeDocument/2006/relationships/hyperlink" Target="https://github.com/PennyLaneAI/pennylane/issues/118" TargetMode="External"/><Relationship Id="rId300" Type="http://schemas.openxmlformats.org/officeDocument/2006/relationships/hyperlink" Target="https://github.com/PennyLaneAI/pennylane/issues/2115" TargetMode="External"/><Relationship Id="rId542" Type="http://schemas.openxmlformats.org/officeDocument/2006/relationships/hyperlink" Target="https://github.com/PennyLaneAI/pennylane/issues/1161" TargetMode="External"/><Relationship Id="rId784" Type="http://schemas.openxmlformats.org/officeDocument/2006/relationships/hyperlink" Target="https://github.com/PennyLaneAI/pennylane/issues/123" TargetMode="External"/><Relationship Id="rId541" Type="http://schemas.openxmlformats.org/officeDocument/2006/relationships/hyperlink" Target="https://github.com/PennyLaneAI/pennylane/issues/1164" TargetMode="External"/><Relationship Id="rId783" Type="http://schemas.openxmlformats.org/officeDocument/2006/relationships/hyperlink" Target="https://github.com/PennyLaneAI/pennylane/issues/125" TargetMode="External"/><Relationship Id="rId540" Type="http://schemas.openxmlformats.org/officeDocument/2006/relationships/hyperlink" Target="https://github.com/PennyLaneAI/pennylane/issues/1171" TargetMode="External"/><Relationship Id="rId782" Type="http://schemas.openxmlformats.org/officeDocument/2006/relationships/hyperlink" Target="https://github.com/PennyLaneAI/pennylane/issues/127" TargetMode="External"/><Relationship Id="rId536" Type="http://schemas.openxmlformats.org/officeDocument/2006/relationships/hyperlink" Target="https://github.com/PennyLaneAI/pennylane/issues/1188" TargetMode="External"/><Relationship Id="rId778" Type="http://schemas.openxmlformats.org/officeDocument/2006/relationships/hyperlink" Target="https://github.com/PennyLaneAI/pennylane/issues/133" TargetMode="External"/><Relationship Id="rId535" Type="http://schemas.openxmlformats.org/officeDocument/2006/relationships/hyperlink" Target="https://github.com/PennyLaneAI/pennylane/issues/1191" TargetMode="External"/><Relationship Id="rId777" Type="http://schemas.openxmlformats.org/officeDocument/2006/relationships/hyperlink" Target="https://github.com/PennyLaneAI/pennylane/issues/139" TargetMode="External"/><Relationship Id="rId534" Type="http://schemas.openxmlformats.org/officeDocument/2006/relationships/hyperlink" Target="https://github.com/PennyLaneAI/pennylane/issues/1193" TargetMode="External"/><Relationship Id="rId776" Type="http://schemas.openxmlformats.org/officeDocument/2006/relationships/hyperlink" Target="https://github.com/PennyLaneAI/pennylane/issues/142" TargetMode="External"/><Relationship Id="rId533" Type="http://schemas.openxmlformats.org/officeDocument/2006/relationships/hyperlink" Target="https://github.com/PennyLaneAI/pennylane/issues/1195" TargetMode="External"/><Relationship Id="rId775" Type="http://schemas.openxmlformats.org/officeDocument/2006/relationships/hyperlink" Target="https://github.com/PennyLaneAI/pennylane/issues/146" TargetMode="External"/><Relationship Id="rId539" Type="http://schemas.openxmlformats.org/officeDocument/2006/relationships/hyperlink" Target="https://github.com/PennyLaneAI/pennylane/issues/1176" TargetMode="External"/><Relationship Id="rId538" Type="http://schemas.openxmlformats.org/officeDocument/2006/relationships/hyperlink" Target="https://github.com/PennyLaneAI/pennylane/issues/1180" TargetMode="External"/><Relationship Id="rId537" Type="http://schemas.openxmlformats.org/officeDocument/2006/relationships/hyperlink" Target="https://github.com/PennyLaneAI/pennylane/issues/1187" TargetMode="External"/><Relationship Id="rId779" Type="http://schemas.openxmlformats.org/officeDocument/2006/relationships/hyperlink" Target="https://github.com/PennyLaneAI/pennylane/issues/131" TargetMode="External"/><Relationship Id="rId770" Type="http://schemas.openxmlformats.org/officeDocument/2006/relationships/hyperlink" Target="https://github.com/PennyLaneAI/pennylane/issues/158" TargetMode="External"/><Relationship Id="rId532" Type="http://schemas.openxmlformats.org/officeDocument/2006/relationships/hyperlink" Target="https://github.com/PennyLaneAI/pennylane/issues/1201" TargetMode="External"/><Relationship Id="rId774" Type="http://schemas.openxmlformats.org/officeDocument/2006/relationships/hyperlink" Target="https://github.com/PennyLaneAI/pennylane/issues/147" TargetMode="External"/><Relationship Id="rId531" Type="http://schemas.openxmlformats.org/officeDocument/2006/relationships/hyperlink" Target="https://github.com/PennyLaneAI/pennylane/issues/1208" TargetMode="External"/><Relationship Id="rId773" Type="http://schemas.openxmlformats.org/officeDocument/2006/relationships/hyperlink" Target="https://github.com/PennyLaneAI/pennylane/issues/150" TargetMode="External"/><Relationship Id="rId530" Type="http://schemas.openxmlformats.org/officeDocument/2006/relationships/hyperlink" Target="https://github.com/PennyLaneAI/pennylane/issues/1210" TargetMode="External"/><Relationship Id="rId772" Type="http://schemas.openxmlformats.org/officeDocument/2006/relationships/hyperlink" Target="https://github.com/PennyLaneAI/pennylane/issues/154" TargetMode="External"/><Relationship Id="rId771" Type="http://schemas.openxmlformats.org/officeDocument/2006/relationships/hyperlink" Target="https://github.com/PennyLaneAI/pennylane/issues/156" TargetMode="External"/><Relationship Id="rId327" Type="http://schemas.openxmlformats.org/officeDocument/2006/relationships/hyperlink" Target="https://github.com/PennyLaneAI/pennylane/pull/2015" TargetMode="External"/><Relationship Id="rId569" Type="http://schemas.openxmlformats.org/officeDocument/2006/relationships/hyperlink" Target="https://github.com/PennyLaneAI/pennylane/issues/1092" TargetMode="External"/><Relationship Id="rId326" Type="http://schemas.openxmlformats.org/officeDocument/2006/relationships/hyperlink" Target="https://github.com/PennyLaneAI/pennylane/issues/2014" TargetMode="External"/><Relationship Id="rId568" Type="http://schemas.openxmlformats.org/officeDocument/2006/relationships/hyperlink" Target="https://github.com/PennyLaneAI/pennylane/issues/1097" TargetMode="External"/><Relationship Id="rId325" Type="http://schemas.openxmlformats.org/officeDocument/2006/relationships/hyperlink" Target="https://pennylane.ai/qml/demos/tutorial_kernels_module.html" TargetMode="External"/><Relationship Id="rId567" Type="http://schemas.openxmlformats.org/officeDocument/2006/relationships/hyperlink" Target="https://github.com/PennyLaneAI/pennylane/issues/1098" TargetMode="External"/><Relationship Id="rId324" Type="http://schemas.openxmlformats.org/officeDocument/2006/relationships/hyperlink" Target="https://github.com/PennyLaneAI/pennylane/issues/2016" TargetMode="External"/><Relationship Id="rId566" Type="http://schemas.openxmlformats.org/officeDocument/2006/relationships/hyperlink" Target="https://github.com/PennyLaneAI/pennylane/issues/1099" TargetMode="External"/><Relationship Id="rId329" Type="http://schemas.openxmlformats.org/officeDocument/2006/relationships/hyperlink" Target="https://github.com/PennyLaneAI/pennylane/issues/1999" TargetMode="External"/><Relationship Id="rId328" Type="http://schemas.openxmlformats.org/officeDocument/2006/relationships/hyperlink" Target="https://github.com/PennyLaneAI/pennylane/issues/2006" TargetMode="External"/><Relationship Id="rId561" Type="http://schemas.openxmlformats.org/officeDocument/2006/relationships/hyperlink" Target="https://github.com/PennyLaneAI/pennylane/issues/1109" TargetMode="External"/><Relationship Id="rId560" Type="http://schemas.openxmlformats.org/officeDocument/2006/relationships/hyperlink" Target="https://github.com/PennyLaneAI/pennylane/issues/1112" TargetMode="External"/><Relationship Id="rId323" Type="http://schemas.openxmlformats.org/officeDocument/2006/relationships/hyperlink" Target="https://github.com/PennyLaneAI/pennylane/issues/2018" TargetMode="External"/><Relationship Id="rId565" Type="http://schemas.openxmlformats.org/officeDocument/2006/relationships/hyperlink" Target="https://github.com/PennyLaneAI/pennylane/issues/1101" TargetMode="External"/><Relationship Id="rId322" Type="http://schemas.openxmlformats.org/officeDocument/2006/relationships/hyperlink" Target="https://github.com/PennyLaneAI/pennylane/issues/2029" TargetMode="External"/><Relationship Id="rId564" Type="http://schemas.openxmlformats.org/officeDocument/2006/relationships/hyperlink" Target="https://github.com/PennyLaneAI/pennylane/issues/1105" TargetMode="External"/><Relationship Id="rId321" Type="http://schemas.openxmlformats.org/officeDocument/2006/relationships/hyperlink" Target="https://github.com/PennyLaneAI/pennylane/issues/2037" TargetMode="External"/><Relationship Id="rId563" Type="http://schemas.openxmlformats.org/officeDocument/2006/relationships/hyperlink" Target="https://github.com/PennyLaneAI/pennylane/issues/1107" TargetMode="External"/><Relationship Id="rId320" Type="http://schemas.openxmlformats.org/officeDocument/2006/relationships/hyperlink" Target="https://github.com/PennyLaneAI/pennylane/issues/2039" TargetMode="External"/><Relationship Id="rId562" Type="http://schemas.openxmlformats.org/officeDocument/2006/relationships/hyperlink" Target="https://github.com/PennyLaneAI/pennylane/issues/1108" TargetMode="External"/><Relationship Id="rId316" Type="http://schemas.openxmlformats.org/officeDocument/2006/relationships/hyperlink" Target="https://github.com/PennyLaneAI/pennylane/issues/2058" TargetMode="External"/><Relationship Id="rId558" Type="http://schemas.openxmlformats.org/officeDocument/2006/relationships/hyperlink" Target="https://github.com/PennyLaneAI/pennylane/issues/1116" TargetMode="External"/><Relationship Id="rId315" Type="http://schemas.openxmlformats.org/officeDocument/2006/relationships/hyperlink" Target="https://github.com/PennyLaneAI/pennylane/issues/2068" TargetMode="External"/><Relationship Id="rId557" Type="http://schemas.openxmlformats.org/officeDocument/2006/relationships/hyperlink" Target="https://github.com/PennyLaneAI/pennylane/issues/1118" TargetMode="External"/><Relationship Id="rId799" Type="http://schemas.openxmlformats.org/officeDocument/2006/relationships/hyperlink" Target="https://github.com/PennyLaneAI/pennylane/issues/87" TargetMode="External"/><Relationship Id="rId314" Type="http://schemas.openxmlformats.org/officeDocument/2006/relationships/hyperlink" Target="https://github.com/PennyLaneAI/pennylane/issues/2070" TargetMode="External"/><Relationship Id="rId556" Type="http://schemas.openxmlformats.org/officeDocument/2006/relationships/hyperlink" Target="https://github.com/PennyLaneAI/pennylane/issues/1119" TargetMode="External"/><Relationship Id="rId798" Type="http://schemas.openxmlformats.org/officeDocument/2006/relationships/hyperlink" Target="https://github.com/PennyLaneAI/pennylane/issues/92" TargetMode="External"/><Relationship Id="rId313" Type="http://schemas.openxmlformats.org/officeDocument/2006/relationships/hyperlink" Target="https://github.com/PennyLaneAI/pennylane/issues/2073" TargetMode="External"/><Relationship Id="rId555" Type="http://schemas.openxmlformats.org/officeDocument/2006/relationships/hyperlink" Target="https://github.com/PennyLaneAI/pennylane/issues/1120" TargetMode="External"/><Relationship Id="rId797" Type="http://schemas.openxmlformats.org/officeDocument/2006/relationships/hyperlink" Target="https://github.com/PennyLaneAI/pennylane/issues/97" TargetMode="External"/><Relationship Id="rId319" Type="http://schemas.openxmlformats.org/officeDocument/2006/relationships/hyperlink" Target="https://github.com/PennyLaneAI/pennylane/issues/2040" TargetMode="External"/><Relationship Id="rId318" Type="http://schemas.openxmlformats.org/officeDocument/2006/relationships/hyperlink" Target="https://github.com/PennyLaneAI/pennylane/issues/2054" TargetMode="External"/><Relationship Id="rId317" Type="http://schemas.openxmlformats.org/officeDocument/2006/relationships/hyperlink" Target="https://github.com/PennyLaneAI/pennylane/issues/2056" TargetMode="External"/><Relationship Id="rId559" Type="http://schemas.openxmlformats.org/officeDocument/2006/relationships/hyperlink" Target="https://github.com/PennyLaneAI/pennylane/issues/1115" TargetMode="External"/><Relationship Id="rId550" Type="http://schemas.openxmlformats.org/officeDocument/2006/relationships/hyperlink" Target="https://github.com/PennyLaneAI/pennylane/issues/1145" TargetMode="External"/><Relationship Id="rId792" Type="http://schemas.openxmlformats.org/officeDocument/2006/relationships/hyperlink" Target="https://github.com/PennyLaneAI/pennylane/issues/106" TargetMode="External"/><Relationship Id="rId791" Type="http://schemas.openxmlformats.org/officeDocument/2006/relationships/hyperlink" Target="https://github.com/PennyLaneAI/pennylane/issues/108" TargetMode="External"/><Relationship Id="rId790" Type="http://schemas.openxmlformats.org/officeDocument/2006/relationships/hyperlink" Target="https://github.com/PennyLaneAI/pennylane/issues/110" TargetMode="External"/><Relationship Id="rId312" Type="http://schemas.openxmlformats.org/officeDocument/2006/relationships/hyperlink" Target="https://github.com/PennyLaneAI/pennylane/issues/2074" TargetMode="External"/><Relationship Id="rId554" Type="http://schemas.openxmlformats.org/officeDocument/2006/relationships/hyperlink" Target="https://github.com/PennyLaneAI/pennylane/issues/1125" TargetMode="External"/><Relationship Id="rId796" Type="http://schemas.openxmlformats.org/officeDocument/2006/relationships/hyperlink" Target="https://github.com/PennyLaneAI/pennylane/issues/99" TargetMode="External"/><Relationship Id="rId311" Type="http://schemas.openxmlformats.org/officeDocument/2006/relationships/hyperlink" Target="https://github.com/PennyLaneAI/pennylane/issues/2075" TargetMode="External"/><Relationship Id="rId553" Type="http://schemas.openxmlformats.org/officeDocument/2006/relationships/hyperlink" Target="https://github.com/PennyLaneAI/pennylane/issues/1133" TargetMode="External"/><Relationship Id="rId795" Type="http://schemas.openxmlformats.org/officeDocument/2006/relationships/hyperlink" Target="https://github.com/PennyLaneAI/pennylane/issues/101" TargetMode="External"/><Relationship Id="rId310" Type="http://schemas.openxmlformats.org/officeDocument/2006/relationships/hyperlink" Target="https://github.com/PennyLaneAI/pennylane/issues/2077" TargetMode="External"/><Relationship Id="rId552" Type="http://schemas.openxmlformats.org/officeDocument/2006/relationships/hyperlink" Target="https://github.com/PennyLaneAI/pennylane/issues/1136" TargetMode="External"/><Relationship Id="rId794" Type="http://schemas.openxmlformats.org/officeDocument/2006/relationships/hyperlink" Target="https://github.com/PennyLaneAI/pennylane/issues/104" TargetMode="External"/><Relationship Id="rId551" Type="http://schemas.openxmlformats.org/officeDocument/2006/relationships/hyperlink" Target="https://github.com/PennyLaneAI/pennylane/issues/1140" TargetMode="External"/><Relationship Id="rId793" Type="http://schemas.openxmlformats.org/officeDocument/2006/relationships/hyperlink" Target="https://github.com/PennyLaneAI/pennylane/issues/105" TargetMode="External"/><Relationship Id="rId297" Type="http://schemas.openxmlformats.org/officeDocument/2006/relationships/hyperlink" Target="https://github.com/PennyLaneAI/pennylane/issues/2123" TargetMode="External"/><Relationship Id="rId296" Type="http://schemas.openxmlformats.org/officeDocument/2006/relationships/hyperlink" Target="https://github.com/PennyLaneAI/pennylane/issues/2127" TargetMode="External"/><Relationship Id="rId295" Type="http://schemas.openxmlformats.org/officeDocument/2006/relationships/hyperlink" Target="https://github.com/PennyLaneAI/pennylane/issues/2129" TargetMode="External"/><Relationship Id="rId294" Type="http://schemas.openxmlformats.org/officeDocument/2006/relationships/hyperlink" Target="https://github.com/PennyLaneAI/pennylane/issues/2130" TargetMode="External"/><Relationship Id="rId299" Type="http://schemas.openxmlformats.org/officeDocument/2006/relationships/hyperlink" Target="https://github.com/PennyLaneAI/pennylane/issues/2119" TargetMode="External"/><Relationship Id="rId298" Type="http://schemas.openxmlformats.org/officeDocument/2006/relationships/hyperlink" Target="https://github.com/PennyLaneAI/pennylane/issues/2122" TargetMode="External"/><Relationship Id="rId271" Type="http://schemas.openxmlformats.org/officeDocument/2006/relationships/hyperlink" Target="https://github.com/PennyLaneAI/pennylane/issues/2220" TargetMode="External"/><Relationship Id="rId270" Type="http://schemas.openxmlformats.org/officeDocument/2006/relationships/hyperlink" Target="https://github.com/PennyLaneAI/pennylane/issues/2226" TargetMode="External"/><Relationship Id="rId269" Type="http://schemas.openxmlformats.org/officeDocument/2006/relationships/hyperlink" Target="https://github.com/PennyLaneAI/pennylane/issues/2228" TargetMode="External"/><Relationship Id="rId264" Type="http://schemas.openxmlformats.org/officeDocument/2006/relationships/hyperlink" Target="https://github.com/PennyLaneAI/pennylane/issues/2261" TargetMode="External"/><Relationship Id="rId263" Type="http://schemas.openxmlformats.org/officeDocument/2006/relationships/hyperlink" Target="https://github.com/PennyLaneAI/pennylane/issues/2263" TargetMode="External"/><Relationship Id="rId262" Type="http://schemas.openxmlformats.org/officeDocument/2006/relationships/hyperlink" Target="https://github.com/PennyLaneAI/pennylane/issues/2268" TargetMode="External"/><Relationship Id="rId261" Type="http://schemas.openxmlformats.org/officeDocument/2006/relationships/hyperlink" Target="https://github.com/PennyLaneAI/pennylane/issues/2269" TargetMode="External"/><Relationship Id="rId268" Type="http://schemas.openxmlformats.org/officeDocument/2006/relationships/hyperlink" Target="https://github.com/PennyLaneAI/pennylane/issues/2235" TargetMode="External"/><Relationship Id="rId267" Type="http://schemas.openxmlformats.org/officeDocument/2006/relationships/hyperlink" Target="https://github.com/PennyLaneAI/pennylane/issues/2237" TargetMode="External"/><Relationship Id="rId266" Type="http://schemas.openxmlformats.org/officeDocument/2006/relationships/hyperlink" Target="https://github.com/PennyLaneAI/pennylane/issues/2242" TargetMode="External"/><Relationship Id="rId265" Type="http://schemas.openxmlformats.org/officeDocument/2006/relationships/hyperlink" Target="https://github.com/PennyLaneAI/pennylane/issues/2247" TargetMode="External"/><Relationship Id="rId260" Type="http://schemas.openxmlformats.org/officeDocument/2006/relationships/hyperlink" Target="https://github.com/PennyLaneAI/pennylane/issues/2273" TargetMode="External"/><Relationship Id="rId259" Type="http://schemas.openxmlformats.org/officeDocument/2006/relationships/hyperlink" Target="https://github.com/PennyLaneAI/pennylane/issues/2282" TargetMode="External"/><Relationship Id="rId258" Type="http://schemas.openxmlformats.org/officeDocument/2006/relationships/hyperlink" Target="https://github.com/PennyLaneAI/pennylane/issues/2283" TargetMode="External"/><Relationship Id="rId253" Type="http://schemas.openxmlformats.org/officeDocument/2006/relationships/hyperlink" Target="https://github.com/PennyLaneAI/pennylane/issues/2322" TargetMode="External"/><Relationship Id="rId495" Type="http://schemas.openxmlformats.org/officeDocument/2006/relationships/hyperlink" Target="https://github.com/PennyLaneAI/pennylane/issues/1306" TargetMode="External"/><Relationship Id="rId252" Type="http://schemas.openxmlformats.org/officeDocument/2006/relationships/hyperlink" Target="https://github.com/PennyLaneAI/pennylane/issues/2326" TargetMode="External"/><Relationship Id="rId494" Type="http://schemas.openxmlformats.org/officeDocument/2006/relationships/hyperlink" Target="https://github.com/PennyLaneAI/pennylane/issues/1308" TargetMode="External"/><Relationship Id="rId251" Type="http://schemas.openxmlformats.org/officeDocument/2006/relationships/hyperlink" Target="https://github.com/PennyLaneAI/pennylane/issues/2327" TargetMode="External"/><Relationship Id="rId493" Type="http://schemas.openxmlformats.org/officeDocument/2006/relationships/hyperlink" Target="https://github.com/PennyLaneAI/pennylane/issues/1313" TargetMode="External"/><Relationship Id="rId250" Type="http://schemas.openxmlformats.org/officeDocument/2006/relationships/hyperlink" Target="https://github.com/PennyLaneAI/pennylane/issues/2355" TargetMode="External"/><Relationship Id="rId492" Type="http://schemas.openxmlformats.org/officeDocument/2006/relationships/hyperlink" Target="https://github.com/PennyLaneAI/pennylane/issues/1324" TargetMode="External"/><Relationship Id="rId257" Type="http://schemas.openxmlformats.org/officeDocument/2006/relationships/hyperlink" Target="https://github.com/PennyLaneAI/pennylane/issues/2296" TargetMode="External"/><Relationship Id="rId499" Type="http://schemas.openxmlformats.org/officeDocument/2006/relationships/hyperlink" Target="https://github.com/PennyLaneAI/pennylane/issues/1296" TargetMode="External"/><Relationship Id="rId256" Type="http://schemas.openxmlformats.org/officeDocument/2006/relationships/hyperlink" Target="https://github.com/PennyLaneAI/pennylane/pull/2313" TargetMode="External"/><Relationship Id="rId498" Type="http://schemas.openxmlformats.org/officeDocument/2006/relationships/hyperlink" Target="https://github.com/PennyLaneAI/pennylane/issues/1299" TargetMode="External"/><Relationship Id="rId255" Type="http://schemas.openxmlformats.org/officeDocument/2006/relationships/hyperlink" Target="https://github.com/PennyLaneAI/pennylane/issues/2297" TargetMode="External"/><Relationship Id="rId497" Type="http://schemas.openxmlformats.org/officeDocument/2006/relationships/hyperlink" Target="https://github.com/PennyLaneAI/pennylane/issues/1304" TargetMode="External"/><Relationship Id="rId254" Type="http://schemas.openxmlformats.org/officeDocument/2006/relationships/hyperlink" Target="https://github.com/PennyLaneAI/pennylane/issues/2308" TargetMode="External"/><Relationship Id="rId496" Type="http://schemas.openxmlformats.org/officeDocument/2006/relationships/hyperlink" Target="https://github.com/PennyLaneAI/pennylane/issues/1305" TargetMode="External"/><Relationship Id="rId293" Type="http://schemas.openxmlformats.org/officeDocument/2006/relationships/hyperlink" Target="https://github.com/PennyLaneAI/pennylane/issues/2132" TargetMode="External"/><Relationship Id="rId292" Type="http://schemas.openxmlformats.org/officeDocument/2006/relationships/hyperlink" Target="https://github.com/PennyLaneAI/pennylane/issues/2146" TargetMode="External"/><Relationship Id="rId291" Type="http://schemas.openxmlformats.org/officeDocument/2006/relationships/hyperlink" Target="https://github.com/PennyLaneAI/pennylane/issues/2147" TargetMode="External"/><Relationship Id="rId290" Type="http://schemas.openxmlformats.org/officeDocument/2006/relationships/hyperlink" Target="https://github.com/PennyLaneAI/pennylane/issues/2150" TargetMode="External"/><Relationship Id="rId286" Type="http://schemas.openxmlformats.org/officeDocument/2006/relationships/hyperlink" Target="https://github.com/PennyLaneAI/pennylane/issues/2163" TargetMode="External"/><Relationship Id="rId285" Type="http://schemas.openxmlformats.org/officeDocument/2006/relationships/hyperlink" Target="https://github.com/PennyLaneAI/pennylane/issues/2170" TargetMode="External"/><Relationship Id="rId284" Type="http://schemas.openxmlformats.org/officeDocument/2006/relationships/hyperlink" Target="https://github.com/PennyLaneAI/pennylane/issues/2174" TargetMode="External"/><Relationship Id="rId283" Type="http://schemas.openxmlformats.org/officeDocument/2006/relationships/hyperlink" Target="https://github.com/PennyLaneAI/pennylane/issues/2175" TargetMode="External"/><Relationship Id="rId289" Type="http://schemas.openxmlformats.org/officeDocument/2006/relationships/hyperlink" Target="https://github.com/PennyLaneAI/pennylane/issues/2151" TargetMode="External"/><Relationship Id="rId288" Type="http://schemas.openxmlformats.org/officeDocument/2006/relationships/hyperlink" Target="https://github.com/PennyLaneAI/pennylane/issues/2152" TargetMode="External"/><Relationship Id="rId287" Type="http://schemas.openxmlformats.org/officeDocument/2006/relationships/hyperlink" Target="https://github.com/PennyLaneAI/pennylane/issues/2155" TargetMode="External"/><Relationship Id="rId282" Type="http://schemas.openxmlformats.org/officeDocument/2006/relationships/hyperlink" Target="https://github.com/PennyLaneAI/pennylane/issues/2176" TargetMode="External"/><Relationship Id="rId281" Type="http://schemas.openxmlformats.org/officeDocument/2006/relationships/hyperlink" Target="https://github.com/PennyLaneAI/pennylane/issues/2188" TargetMode="External"/><Relationship Id="rId280" Type="http://schemas.openxmlformats.org/officeDocument/2006/relationships/hyperlink" Target="https://github.com/PennyLaneAI/pennylane/issues/2190" TargetMode="External"/><Relationship Id="rId275" Type="http://schemas.openxmlformats.org/officeDocument/2006/relationships/hyperlink" Target="https://github.com/PennyLaneAI/pennylane/issues/2210" TargetMode="External"/><Relationship Id="rId274" Type="http://schemas.openxmlformats.org/officeDocument/2006/relationships/hyperlink" Target="https://github.com/PennyLaneAI/pennylane/issues/2213" TargetMode="External"/><Relationship Id="rId273" Type="http://schemas.openxmlformats.org/officeDocument/2006/relationships/hyperlink" Target="https://github.com/PennyLaneAI/pennylane/issues/2217" TargetMode="External"/><Relationship Id="rId272" Type="http://schemas.openxmlformats.org/officeDocument/2006/relationships/hyperlink" Target="https://github.com/PennyLaneAI/pennylane/issues/2219" TargetMode="External"/><Relationship Id="rId279" Type="http://schemas.openxmlformats.org/officeDocument/2006/relationships/hyperlink" Target="https://github.com/PennyLaneAI/pennylane/issues/2194" TargetMode="External"/><Relationship Id="rId278" Type="http://schemas.openxmlformats.org/officeDocument/2006/relationships/hyperlink" Target="https://github.com/PennyLaneAI/pennylane/issues/2195" TargetMode="External"/><Relationship Id="rId277" Type="http://schemas.openxmlformats.org/officeDocument/2006/relationships/hyperlink" Target="https://github.com/PennyLaneAI/pennylane/issues/2203" TargetMode="External"/><Relationship Id="rId276" Type="http://schemas.openxmlformats.org/officeDocument/2006/relationships/hyperlink" Target="https://github.com/PennyLaneAI/pennylane/issues/2204" TargetMode="External"/><Relationship Id="rId629" Type="http://schemas.openxmlformats.org/officeDocument/2006/relationships/hyperlink" Target="https://github.com/PennyLaneAI/pennylane/issues/856" TargetMode="External"/><Relationship Id="rId624" Type="http://schemas.openxmlformats.org/officeDocument/2006/relationships/hyperlink" Target="https://github.com/PennyLaneAI/pennylane/issues/888" TargetMode="External"/><Relationship Id="rId623" Type="http://schemas.openxmlformats.org/officeDocument/2006/relationships/hyperlink" Target="https://github.com/PennyLaneAI/pennylane/issues/890" TargetMode="External"/><Relationship Id="rId622" Type="http://schemas.openxmlformats.org/officeDocument/2006/relationships/hyperlink" Target="https://github.com/PennyLaneAI/pennylane/issues/894" TargetMode="External"/><Relationship Id="rId621" Type="http://schemas.openxmlformats.org/officeDocument/2006/relationships/hyperlink" Target="https://github.com/PennyLaneAI/pennylane/issues/895" TargetMode="External"/><Relationship Id="rId628" Type="http://schemas.openxmlformats.org/officeDocument/2006/relationships/hyperlink" Target="https://github.com/PennyLaneAI/pennylane/issues/867" TargetMode="External"/><Relationship Id="rId627" Type="http://schemas.openxmlformats.org/officeDocument/2006/relationships/hyperlink" Target="https://github.com/PennyLaneAI/pennylane/issues/868" TargetMode="External"/><Relationship Id="rId626" Type="http://schemas.openxmlformats.org/officeDocument/2006/relationships/hyperlink" Target="https://github.com/PennyLaneAI/pennylane/issues/870" TargetMode="External"/><Relationship Id="rId625" Type="http://schemas.openxmlformats.org/officeDocument/2006/relationships/hyperlink" Target="https://github.com/PennyLaneAI/pennylane/issues/885" TargetMode="External"/><Relationship Id="rId620" Type="http://schemas.openxmlformats.org/officeDocument/2006/relationships/hyperlink" Target="https://github.com/PennyLaneAI/pennylane/issues/898" TargetMode="External"/><Relationship Id="rId619" Type="http://schemas.openxmlformats.org/officeDocument/2006/relationships/hyperlink" Target="https://github.com/PennyLaneAI/pennylane/issues/900" TargetMode="External"/><Relationship Id="rId618" Type="http://schemas.openxmlformats.org/officeDocument/2006/relationships/hyperlink" Target="https://github.com/PennyLaneAI/pennylane/issues/904" TargetMode="External"/><Relationship Id="rId613" Type="http://schemas.openxmlformats.org/officeDocument/2006/relationships/hyperlink" Target="https://github.com/PennyLaneAI/pennylane/issues/925" TargetMode="External"/><Relationship Id="rId612" Type="http://schemas.openxmlformats.org/officeDocument/2006/relationships/hyperlink" Target="https://github.com/PennyLaneAI/pennylane/issues/931" TargetMode="External"/><Relationship Id="rId611" Type="http://schemas.openxmlformats.org/officeDocument/2006/relationships/hyperlink" Target="https://github.com/PennyLaneAI/pennylane/issues/936" TargetMode="External"/><Relationship Id="rId610" Type="http://schemas.openxmlformats.org/officeDocument/2006/relationships/hyperlink" Target="https://github.com/PennyLaneAI/pennylane/issues/937" TargetMode="External"/><Relationship Id="rId617" Type="http://schemas.openxmlformats.org/officeDocument/2006/relationships/hyperlink" Target="https://github.com/PennyLaneAI/pennylane/issues/910" TargetMode="External"/><Relationship Id="rId616" Type="http://schemas.openxmlformats.org/officeDocument/2006/relationships/hyperlink" Target="https://github.com/PennyLaneAI/pennylane/issues/919" TargetMode="External"/><Relationship Id="rId615" Type="http://schemas.openxmlformats.org/officeDocument/2006/relationships/hyperlink" Target="https://github.com/PennyLaneAI/pennylane/issues/920" TargetMode="External"/><Relationship Id="rId614" Type="http://schemas.openxmlformats.org/officeDocument/2006/relationships/hyperlink" Target="https://github.com/PennyLaneAI/pennylane/issues/924" TargetMode="External"/><Relationship Id="rId851" Type="http://schemas.openxmlformats.org/officeDocument/2006/relationships/drawing" Target="../drawings/drawing1.xml"/><Relationship Id="rId850" Type="http://schemas.openxmlformats.org/officeDocument/2006/relationships/hyperlink" Target="https://github.com/PennyLaneAI/pennylane/issues/1" TargetMode="External"/><Relationship Id="rId409" Type="http://schemas.openxmlformats.org/officeDocument/2006/relationships/hyperlink" Target="https://github.com/PennyLaneAI/pennylane/issues/1630" TargetMode="External"/><Relationship Id="rId404" Type="http://schemas.openxmlformats.org/officeDocument/2006/relationships/hyperlink" Target="https://github.com/PennyLaneAI/pennylane/issues/1676" TargetMode="External"/><Relationship Id="rId646" Type="http://schemas.openxmlformats.org/officeDocument/2006/relationships/hyperlink" Target="https://github.com/PennyLaneAI/pennylane/issues/709" TargetMode="External"/><Relationship Id="rId403" Type="http://schemas.openxmlformats.org/officeDocument/2006/relationships/hyperlink" Target="https://github.com/PennyLaneAI/pennylane/issues/1677" TargetMode="External"/><Relationship Id="rId645" Type="http://schemas.openxmlformats.org/officeDocument/2006/relationships/hyperlink" Target="https://github.com/PennyLaneAI/pennylane/issues/715" TargetMode="External"/><Relationship Id="rId402" Type="http://schemas.openxmlformats.org/officeDocument/2006/relationships/hyperlink" Target="https://github.com/PennyLaneAI/pennylane/issues/1679" TargetMode="External"/><Relationship Id="rId644" Type="http://schemas.openxmlformats.org/officeDocument/2006/relationships/hyperlink" Target="https://github.com/PennyLaneAI/pennylane/issues/751" TargetMode="External"/><Relationship Id="rId401" Type="http://schemas.openxmlformats.org/officeDocument/2006/relationships/hyperlink" Target="https://github.com/PennyLaneAI/pennylane/issues/1682" TargetMode="External"/><Relationship Id="rId643" Type="http://schemas.openxmlformats.org/officeDocument/2006/relationships/hyperlink" Target="https://github.com/PennyLaneAI/pennylane/issues/767" TargetMode="External"/><Relationship Id="rId408" Type="http://schemas.openxmlformats.org/officeDocument/2006/relationships/hyperlink" Target="https://github.com/PennyLaneAI/pennylane/issues/1632" TargetMode="External"/><Relationship Id="rId407" Type="http://schemas.openxmlformats.org/officeDocument/2006/relationships/hyperlink" Target="https://github.com/PennyLaneAI/pennylane/issues/1660" TargetMode="External"/><Relationship Id="rId649" Type="http://schemas.openxmlformats.org/officeDocument/2006/relationships/hyperlink" Target="https://github.com/PennyLaneAI/pennylane/issues/683" TargetMode="External"/><Relationship Id="rId406" Type="http://schemas.openxmlformats.org/officeDocument/2006/relationships/hyperlink" Target="https://github.com/PennyLaneAI/pennylane/issues/1670" TargetMode="External"/><Relationship Id="rId648" Type="http://schemas.openxmlformats.org/officeDocument/2006/relationships/hyperlink" Target="https://github.com/PennyLaneAI/pennylane/issues/691" TargetMode="External"/><Relationship Id="rId405" Type="http://schemas.openxmlformats.org/officeDocument/2006/relationships/hyperlink" Target="https://github.com/PennyLaneAI/pennylane/issues/1672" TargetMode="External"/><Relationship Id="rId647" Type="http://schemas.openxmlformats.org/officeDocument/2006/relationships/hyperlink" Target="https://github.com/PennyLaneAI/pennylane/issues/692" TargetMode="External"/><Relationship Id="rId400" Type="http://schemas.openxmlformats.org/officeDocument/2006/relationships/hyperlink" Target="https://github.com/PennyLaneAI/pennylane/issues/1686" TargetMode="External"/><Relationship Id="rId642" Type="http://schemas.openxmlformats.org/officeDocument/2006/relationships/hyperlink" Target="https://github.com/PennyLaneAI/pennylane/issues/780" TargetMode="External"/><Relationship Id="rId641" Type="http://schemas.openxmlformats.org/officeDocument/2006/relationships/hyperlink" Target="https://github.com/PennyLaneAI/pennylane/issues/783" TargetMode="External"/><Relationship Id="rId640" Type="http://schemas.openxmlformats.org/officeDocument/2006/relationships/hyperlink" Target="https://github.com/PennyLaneAI/pennylane/issues/787" TargetMode="External"/><Relationship Id="rId635" Type="http://schemas.openxmlformats.org/officeDocument/2006/relationships/hyperlink" Target="https://github.com/PennyLaneAI/pennylane/issues/834" TargetMode="External"/><Relationship Id="rId634" Type="http://schemas.openxmlformats.org/officeDocument/2006/relationships/hyperlink" Target="https://github.com/PennyLaneAI/pennylane/issues/835" TargetMode="External"/><Relationship Id="rId633" Type="http://schemas.openxmlformats.org/officeDocument/2006/relationships/hyperlink" Target="https://github.com/PennyLaneAI/pennylane/issues/842" TargetMode="External"/><Relationship Id="rId632" Type="http://schemas.openxmlformats.org/officeDocument/2006/relationships/hyperlink" Target="https://github.com/PennyLaneAI/pennylane/issues/846" TargetMode="External"/><Relationship Id="rId639" Type="http://schemas.openxmlformats.org/officeDocument/2006/relationships/hyperlink" Target="https://github.com/PennyLaneAI/pennylane/issues/788" TargetMode="External"/><Relationship Id="rId638" Type="http://schemas.openxmlformats.org/officeDocument/2006/relationships/hyperlink" Target="https://github.com/PennyLaneAI/pennylane/issues/793" TargetMode="External"/><Relationship Id="rId637" Type="http://schemas.openxmlformats.org/officeDocument/2006/relationships/hyperlink" Target="https://github.com/PennyLaneAI/pennylane/issues/802" TargetMode="External"/><Relationship Id="rId636" Type="http://schemas.openxmlformats.org/officeDocument/2006/relationships/hyperlink" Target="https://github.com/PennyLaneAI/pennylane/issues/830" TargetMode="External"/><Relationship Id="rId631" Type="http://schemas.openxmlformats.org/officeDocument/2006/relationships/hyperlink" Target="https://github.com/PennyLaneAI/pennylane/issues/847" TargetMode="External"/><Relationship Id="rId630" Type="http://schemas.openxmlformats.org/officeDocument/2006/relationships/hyperlink" Target="https://github.com/PennyLaneAI/pennylane/issues/848" TargetMode="External"/><Relationship Id="rId829" Type="http://schemas.openxmlformats.org/officeDocument/2006/relationships/hyperlink" Target="https://github.com/PennyLaneAI/pennylane/issues/26" TargetMode="External"/><Relationship Id="rId828" Type="http://schemas.openxmlformats.org/officeDocument/2006/relationships/hyperlink" Target="https://github.com/PennyLaneAI/pennylane/issues/27" TargetMode="External"/><Relationship Id="rId827" Type="http://schemas.openxmlformats.org/officeDocument/2006/relationships/hyperlink" Target="https://github.com/PennyLaneAI/pennylane/issues/29" TargetMode="External"/><Relationship Id="rId822" Type="http://schemas.openxmlformats.org/officeDocument/2006/relationships/hyperlink" Target="https://github.com/PennyLaneAI/pennylane/issues/37" TargetMode="External"/><Relationship Id="rId821" Type="http://schemas.openxmlformats.org/officeDocument/2006/relationships/hyperlink" Target="https://github.com/PennyLaneAI/pennylane/issues/38" TargetMode="External"/><Relationship Id="rId820" Type="http://schemas.openxmlformats.org/officeDocument/2006/relationships/hyperlink" Target="https://github.com/PennyLaneAI/pennylane/issues/39" TargetMode="External"/><Relationship Id="rId826" Type="http://schemas.openxmlformats.org/officeDocument/2006/relationships/hyperlink" Target="https://github.com/PennyLaneAI/pennylane/issues/30" TargetMode="External"/><Relationship Id="rId825" Type="http://schemas.openxmlformats.org/officeDocument/2006/relationships/hyperlink" Target="https://github.com/PennyLaneAI/pennylane/issues/31" TargetMode="External"/><Relationship Id="rId824" Type="http://schemas.openxmlformats.org/officeDocument/2006/relationships/hyperlink" Target="https://github.com/PennyLaneAI/pennylane/issues/35" TargetMode="External"/><Relationship Id="rId823" Type="http://schemas.openxmlformats.org/officeDocument/2006/relationships/hyperlink" Target="https://github.com/PennyLaneAI/pennylane/issues/36" TargetMode="External"/><Relationship Id="rId819" Type="http://schemas.openxmlformats.org/officeDocument/2006/relationships/hyperlink" Target="https://github.com/PennyLaneAI/pennylane/issues/41" TargetMode="External"/><Relationship Id="rId818" Type="http://schemas.openxmlformats.org/officeDocument/2006/relationships/hyperlink" Target="https://github.com/PennyLaneAI/pennylane/issues/43" TargetMode="External"/><Relationship Id="rId817" Type="http://schemas.openxmlformats.org/officeDocument/2006/relationships/hyperlink" Target="https://github.com/PennyLaneAI/pennylane/issues/44" TargetMode="External"/><Relationship Id="rId816" Type="http://schemas.openxmlformats.org/officeDocument/2006/relationships/hyperlink" Target="https://github.com/PennyLaneAI/pennylane/issues/45" TargetMode="External"/><Relationship Id="rId811" Type="http://schemas.openxmlformats.org/officeDocument/2006/relationships/hyperlink" Target="https://github.com/PennyLaneAI/pennylane/issues/52" TargetMode="External"/><Relationship Id="rId810" Type="http://schemas.openxmlformats.org/officeDocument/2006/relationships/hyperlink" Target="https://github.com/PennyLaneAI/pennylane/issues/53" TargetMode="External"/><Relationship Id="rId815" Type="http://schemas.openxmlformats.org/officeDocument/2006/relationships/hyperlink" Target="https://github.com/PennyLaneAI/pennylane/issues/46" TargetMode="External"/><Relationship Id="rId814" Type="http://schemas.openxmlformats.org/officeDocument/2006/relationships/hyperlink" Target="https://github.com/PennyLaneAI/pennylane/issues/47" TargetMode="External"/><Relationship Id="rId813" Type="http://schemas.openxmlformats.org/officeDocument/2006/relationships/hyperlink" Target="https://github.com/PennyLaneAI/pennylane/issues/50" TargetMode="External"/><Relationship Id="rId812" Type="http://schemas.openxmlformats.org/officeDocument/2006/relationships/hyperlink" Target="https://github.com/PennyLaneAI/pennylane/issues/51" TargetMode="External"/><Relationship Id="rId609" Type="http://schemas.openxmlformats.org/officeDocument/2006/relationships/hyperlink" Target="https://github.com/PennyLaneAI/pennylane/issues/940" TargetMode="External"/><Relationship Id="rId608" Type="http://schemas.openxmlformats.org/officeDocument/2006/relationships/hyperlink" Target="https://github.com/PennyLaneAI/pennylane/issues/942" TargetMode="External"/><Relationship Id="rId607" Type="http://schemas.openxmlformats.org/officeDocument/2006/relationships/hyperlink" Target="https://github.com/PennyLaneAI/pennylane/issues/943" TargetMode="External"/><Relationship Id="rId849" Type="http://schemas.openxmlformats.org/officeDocument/2006/relationships/hyperlink" Target="https://github.com/PennyLaneAI/pennylane/issues/2" TargetMode="External"/><Relationship Id="rId602" Type="http://schemas.openxmlformats.org/officeDocument/2006/relationships/hyperlink" Target="https://github.com/PennyLaneAI/pennylane/issues/955" TargetMode="External"/><Relationship Id="rId844" Type="http://schemas.openxmlformats.org/officeDocument/2006/relationships/hyperlink" Target="https://github.com/PennyLaneAI/pennylane/issues/7" TargetMode="External"/><Relationship Id="rId601" Type="http://schemas.openxmlformats.org/officeDocument/2006/relationships/hyperlink" Target="https://github.com/PennyLaneAI/pennylane/issues/958" TargetMode="External"/><Relationship Id="rId843" Type="http://schemas.openxmlformats.org/officeDocument/2006/relationships/hyperlink" Target="https://github.com/PennyLaneAI/pennylane/issues/8" TargetMode="External"/><Relationship Id="rId600" Type="http://schemas.openxmlformats.org/officeDocument/2006/relationships/hyperlink" Target="https://github.com/PennyLaneAI/pennylane/issues/965" TargetMode="External"/><Relationship Id="rId842" Type="http://schemas.openxmlformats.org/officeDocument/2006/relationships/hyperlink" Target="https://github.com/PennyLaneAI/pennylane/issues/9" TargetMode="External"/><Relationship Id="rId841" Type="http://schemas.openxmlformats.org/officeDocument/2006/relationships/hyperlink" Target="https://github.com/PennyLaneAI/pennylane/issues/10" TargetMode="External"/><Relationship Id="rId606" Type="http://schemas.openxmlformats.org/officeDocument/2006/relationships/hyperlink" Target="https://github.com/PennyLaneAI/pennylane/issues/944" TargetMode="External"/><Relationship Id="rId848" Type="http://schemas.openxmlformats.org/officeDocument/2006/relationships/hyperlink" Target="https://github.com/PennyLaneAI/pennylane/issues/3" TargetMode="External"/><Relationship Id="rId605" Type="http://schemas.openxmlformats.org/officeDocument/2006/relationships/hyperlink" Target="https://github.com/PennyLaneAI/pennylane/issues/945" TargetMode="External"/><Relationship Id="rId847" Type="http://schemas.openxmlformats.org/officeDocument/2006/relationships/hyperlink" Target="https://github.com/PennyLaneAI/pennylane/issues/4" TargetMode="External"/><Relationship Id="rId604" Type="http://schemas.openxmlformats.org/officeDocument/2006/relationships/hyperlink" Target="https://github.com/PennyLaneAI/pennylane/issues/948" TargetMode="External"/><Relationship Id="rId846" Type="http://schemas.openxmlformats.org/officeDocument/2006/relationships/hyperlink" Target="https://github.com/PennyLaneAI/pennylane/issues/5" TargetMode="External"/><Relationship Id="rId603" Type="http://schemas.openxmlformats.org/officeDocument/2006/relationships/hyperlink" Target="https://github.com/PennyLaneAI/pennylane/issues/951" TargetMode="External"/><Relationship Id="rId845" Type="http://schemas.openxmlformats.org/officeDocument/2006/relationships/hyperlink" Target="https://github.com/PennyLaneAI/pennylane/issues/6" TargetMode="External"/><Relationship Id="rId840" Type="http://schemas.openxmlformats.org/officeDocument/2006/relationships/hyperlink" Target="https://github.com/PennyLaneAI/pennylane/issues/11" TargetMode="External"/><Relationship Id="rId839" Type="http://schemas.openxmlformats.org/officeDocument/2006/relationships/hyperlink" Target="https://github.com/PennyLaneAI/pennylane/issues/12" TargetMode="External"/><Relationship Id="rId838" Type="http://schemas.openxmlformats.org/officeDocument/2006/relationships/hyperlink" Target="https://github.com/PennyLaneAI/pennylane/issues/13" TargetMode="External"/><Relationship Id="rId833" Type="http://schemas.openxmlformats.org/officeDocument/2006/relationships/hyperlink" Target="https://github.com/PennyLaneAI/pennylane/issues/19" TargetMode="External"/><Relationship Id="rId832" Type="http://schemas.openxmlformats.org/officeDocument/2006/relationships/hyperlink" Target="https://github.com/PennyLaneAI/pennylane/issues/20" TargetMode="External"/><Relationship Id="rId831" Type="http://schemas.openxmlformats.org/officeDocument/2006/relationships/hyperlink" Target="https://github.com/PennyLaneAI/pennylane/issues/23" TargetMode="External"/><Relationship Id="rId830" Type="http://schemas.openxmlformats.org/officeDocument/2006/relationships/hyperlink" Target="https://github.com/PennyLaneAI/pennylane/issues/25" TargetMode="External"/><Relationship Id="rId837" Type="http://schemas.openxmlformats.org/officeDocument/2006/relationships/hyperlink" Target="https://github.com/PennyLaneAI/pennylane/issues/14" TargetMode="External"/><Relationship Id="rId836" Type="http://schemas.openxmlformats.org/officeDocument/2006/relationships/hyperlink" Target="https://github.com/PennyLaneAI/pennylane/issues/16" TargetMode="External"/><Relationship Id="rId835" Type="http://schemas.openxmlformats.org/officeDocument/2006/relationships/hyperlink" Target="https://github.com/PennyLaneAI/pennylane/issues/17" TargetMode="External"/><Relationship Id="rId834" Type="http://schemas.openxmlformats.org/officeDocument/2006/relationships/hyperlink" Target="https://github.com/PennyLaneAI/pennylane/issues/18" TargetMode="External"/><Relationship Id="rId228" Type="http://schemas.openxmlformats.org/officeDocument/2006/relationships/hyperlink" Target="https://github.com/PennyLaneAI/pennylane/issues/2414" TargetMode="External"/><Relationship Id="rId227" Type="http://schemas.openxmlformats.org/officeDocument/2006/relationships/hyperlink" Target="https://github.com/PennyLaneAI/pennylane/issues/2419" TargetMode="External"/><Relationship Id="rId469" Type="http://schemas.openxmlformats.org/officeDocument/2006/relationships/hyperlink" Target="https://github.com/PennyLaneAI/pennylane/issues/1397" TargetMode="External"/><Relationship Id="rId226" Type="http://schemas.openxmlformats.org/officeDocument/2006/relationships/hyperlink" Target="https://github.com/PennyLaneAI/pennylane/issues/2423" TargetMode="External"/><Relationship Id="rId468" Type="http://schemas.openxmlformats.org/officeDocument/2006/relationships/hyperlink" Target="https://github.com/PennyLaneAI/pennylane/issues/1399" TargetMode="External"/><Relationship Id="rId225" Type="http://schemas.openxmlformats.org/officeDocument/2006/relationships/hyperlink" Target="https://github.com/PennyLaneAI/pennylane/issues/2429" TargetMode="External"/><Relationship Id="rId467" Type="http://schemas.openxmlformats.org/officeDocument/2006/relationships/hyperlink" Target="https://github.com/PennyLaneAI/pennylane/issues/1401" TargetMode="External"/><Relationship Id="rId229" Type="http://schemas.openxmlformats.org/officeDocument/2006/relationships/hyperlink" Target="https://github.com/PennyLaneAI/pennylane/issues/2413" TargetMode="External"/><Relationship Id="rId220" Type="http://schemas.openxmlformats.org/officeDocument/2006/relationships/hyperlink" Target="https://github.com/PennyLaneAI/pennylane/issues/2440" TargetMode="External"/><Relationship Id="rId462" Type="http://schemas.openxmlformats.org/officeDocument/2006/relationships/hyperlink" Target="https://github.com/PennyLaneAI/pennylane/issues/1419" TargetMode="External"/><Relationship Id="rId461" Type="http://schemas.openxmlformats.org/officeDocument/2006/relationships/hyperlink" Target="https://github.com/PennyLaneAI/pennylane/issues/1424" TargetMode="External"/><Relationship Id="rId460" Type="http://schemas.openxmlformats.org/officeDocument/2006/relationships/hyperlink" Target="https://github.com/PennyLaneAI/pennylane/issues/1428" TargetMode="External"/><Relationship Id="rId224" Type="http://schemas.openxmlformats.org/officeDocument/2006/relationships/hyperlink" Target="https://github.com/PennyLaneAI/pennylane/issues/2430" TargetMode="External"/><Relationship Id="rId466" Type="http://schemas.openxmlformats.org/officeDocument/2006/relationships/hyperlink" Target="https://github.com/PennyLaneAI/pennylane/issues/1408" TargetMode="External"/><Relationship Id="rId223" Type="http://schemas.openxmlformats.org/officeDocument/2006/relationships/hyperlink" Target="https://github.com/PennyLaneAI/pennylane/issues/2433" TargetMode="External"/><Relationship Id="rId465" Type="http://schemas.openxmlformats.org/officeDocument/2006/relationships/hyperlink" Target="https://github.com/PennyLaneAI/pennylane/issues/1412" TargetMode="External"/><Relationship Id="rId222" Type="http://schemas.openxmlformats.org/officeDocument/2006/relationships/hyperlink" Target="https://github.com/PennyLaneAI/pennylane/issues/2434" TargetMode="External"/><Relationship Id="rId464" Type="http://schemas.openxmlformats.org/officeDocument/2006/relationships/hyperlink" Target="https://github.com/PennyLaneAI/pennylane/issues/1415" TargetMode="External"/><Relationship Id="rId221" Type="http://schemas.openxmlformats.org/officeDocument/2006/relationships/hyperlink" Target="https://github.com/PennyLaneAI/pennylane/issues/2435" TargetMode="External"/><Relationship Id="rId463" Type="http://schemas.openxmlformats.org/officeDocument/2006/relationships/hyperlink" Target="https://github.com/PennyLaneAI/pennylane/issues/1418" TargetMode="External"/><Relationship Id="rId217" Type="http://schemas.openxmlformats.org/officeDocument/2006/relationships/hyperlink" Target="https://github.com/PennyLaneAI/pennylane/issues/2455" TargetMode="External"/><Relationship Id="rId459" Type="http://schemas.openxmlformats.org/officeDocument/2006/relationships/hyperlink" Target="https://github.com/PennyLaneAI/pennylane/issues/1429" TargetMode="External"/><Relationship Id="rId216" Type="http://schemas.openxmlformats.org/officeDocument/2006/relationships/hyperlink" Target="https://github.com/PennyLaneAI/pennylane/issues/2480" TargetMode="External"/><Relationship Id="rId458" Type="http://schemas.openxmlformats.org/officeDocument/2006/relationships/hyperlink" Target="https://github.com/PennyLaneAI/pennylane/issues/1431" TargetMode="External"/><Relationship Id="rId215" Type="http://schemas.openxmlformats.org/officeDocument/2006/relationships/hyperlink" Target="https://github.com/PennyLaneAI/pennylane/issues/2486" TargetMode="External"/><Relationship Id="rId457" Type="http://schemas.openxmlformats.org/officeDocument/2006/relationships/hyperlink" Target="https://github.com/PennyLaneAI/pennylane/issues/1432" TargetMode="External"/><Relationship Id="rId699" Type="http://schemas.openxmlformats.org/officeDocument/2006/relationships/hyperlink" Target="https://github.com/PennyLaneAI/pennylane/issues/365" TargetMode="External"/><Relationship Id="rId214" Type="http://schemas.openxmlformats.org/officeDocument/2006/relationships/hyperlink" Target="https://github.com/PennyLaneAI/pennylane/issues/2492" TargetMode="External"/><Relationship Id="rId456" Type="http://schemas.openxmlformats.org/officeDocument/2006/relationships/hyperlink" Target="https://github.com/PennyLaneAI/pennylane/issues/1443" TargetMode="External"/><Relationship Id="rId698" Type="http://schemas.openxmlformats.org/officeDocument/2006/relationships/hyperlink" Target="https://github.com/PennyLaneAI/pennylane/issues/383" TargetMode="External"/><Relationship Id="rId219" Type="http://schemas.openxmlformats.org/officeDocument/2006/relationships/hyperlink" Target="https://github.com/PennyLaneAI/pennylane/issues/2449" TargetMode="External"/><Relationship Id="rId218" Type="http://schemas.openxmlformats.org/officeDocument/2006/relationships/hyperlink" Target="https://github.com/PennyLaneAI/pennylane/issues/2451" TargetMode="External"/><Relationship Id="rId451" Type="http://schemas.openxmlformats.org/officeDocument/2006/relationships/hyperlink" Target="https://github.com/PennyLaneAI/pennylane/issues/1454" TargetMode="External"/><Relationship Id="rId693" Type="http://schemas.openxmlformats.org/officeDocument/2006/relationships/hyperlink" Target="https://github.com/PennyLaneAI/pennylane/issues/422" TargetMode="External"/><Relationship Id="rId450" Type="http://schemas.openxmlformats.org/officeDocument/2006/relationships/hyperlink" Target="https://github.com/PennyLaneAI/pennylane/issues/1457" TargetMode="External"/><Relationship Id="rId692" Type="http://schemas.openxmlformats.org/officeDocument/2006/relationships/hyperlink" Target="https://github.com/PennyLaneAI/pennylane/issues/423" TargetMode="External"/><Relationship Id="rId691" Type="http://schemas.openxmlformats.org/officeDocument/2006/relationships/hyperlink" Target="https://github.com/PennyLaneAI/pennylane/issues/424" TargetMode="External"/><Relationship Id="rId690" Type="http://schemas.openxmlformats.org/officeDocument/2006/relationships/hyperlink" Target="https://github.com/PennyLaneAI/pennylane/issues/436" TargetMode="External"/><Relationship Id="rId213" Type="http://schemas.openxmlformats.org/officeDocument/2006/relationships/hyperlink" Target="https://github.com/PennyLaneAI/pennylane/issues/2494" TargetMode="External"/><Relationship Id="rId455" Type="http://schemas.openxmlformats.org/officeDocument/2006/relationships/hyperlink" Target="https://github.com/PennyLaneAI/pennylane/issues/1447" TargetMode="External"/><Relationship Id="rId697" Type="http://schemas.openxmlformats.org/officeDocument/2006/relationships/hyperlink" Target="https://github.com/PennyLaneAI/pennylane/issues/386" TargetMode="External"/><Relationship Id="rId212" Type="http://schemas.openxmlformats.org/officeDocument/2006/relationships/hyperlink" Target="https://github.com/PennyLaneAI/pennylane/issues/2496" TargetMode="External"/><Relationship Id="rId454" Type="http://schemas.openxmlformats.org/officeDocument/2006/relationships/hyperlink" Target="https://github.com/PennyLaneAI/pennylane/issues/1448" TargetMode="External"/><Relationship Id="rId696" Type="http://schemas.openxmlformats.org/officeDocument/2006/relationships/hyperlink" Target="https://github.com/PennyLaneAI/pennylane/issues/389" TargetMode="External"/><Relationship Id="rId211" Type="http://schemas.openxmlformats.org/officeDocument/2006/relationships/hyperlink" Target="https://github.com/PennyLaneAI/pennylane/issues/2502" TargetMode="External"/><Relationship Id="rId453" Type="http://schemas.openxmlformats.org/officeDocument/2006/relationships/hyperlink" Target="https://github.com/PennyLaneAI/pennylane/issues/1449" TargetMode="External"/><Relationship Id="rId695" Type="http://schemas.openxmlformats.org/officeDocument/2006/relationships/hyperlink" Target="https://github.com/PennyLaneAI/pennylane/issues/393" TargetMode="External"/><Relationship Id="rId210" Type="http://schemas.openxmlformats.org/officeDocument/2006/relationships/hyperlink" Target="https://github.com/PennyLaneAI/pennylane/issues/2520" TargetMode="External"/><Relationship Id="rId452" Type="http://schemas.openxmlformats.org/officeDocument/2006/relationships/hyperlink" Target="https://github.com/PennyLaneAI/pennylane/issues/1452" TargetMode="External"/><Relationship Id="rId694" Type="http://schemas.openxmlformats.org/officeDocument/2006/relationships/hyperlink" Target="https://github.com/PennyLaneAI/pennylane/issues/421" TargetMode="External"/><Relationship Id="rId491" Type="http://schemas.openxmlformats.org/officeDocument/2006/relationships/hyperlink" Target="https://github.com/PennyLaneAI/pennylane/issues/1326" TargetMode="External"/><Relationship Id="rId490" Type="http://schemas.openxmlformats.org/officeDocument/2006/relationships/hyperlink" Target="https://github.com/PennyLaneAI/pennylane/issues/1327" TargetMode="External"/><Relationship Id="rId249" Type="http://schemas.openxmlformats.org/officeDocument/2006/relationships/hyperlink" Target="https://github.com/PennyLaneAI/pennylane/pull/2376" TargetMode="External"/><Relationship Id="rId248" Type="http://schemas.openxmlformats.org/officeDocument/2006/relationships/hyperlink" Target="https://github.com/PennyLaneAI/pennylane/issues/2361" TargetMode="External"/><Relationship Id="rId247" Type="http://schemas.openxmlformats.org/officeDocument/2006/relationships/hyperlink" Target="https://github.com/PennyLaneAI/pennylane/issues/2368" TargetMode="External"/><Relationship Id="rId489" Type="http://schemas.openxmlformats.org/officeDocument/2006/relationships/hyperlink" Target="https://github.com/PennyLaneAI/pennylane/issues/1328" TargetMode="External"/><Relationship Id="rId242" Type="http://schemas.openxmlformats.org/officeDocument/2006/relationships/hyperlink" Target="https://github.com/PennyLaneAI/pennylane/issues/2386" TargetMode="External"/><Relationship Id="rId484" Type="http://schemas.openxmlformats.org/officeDocument/2006/relationships/hyperlink" Target="https://github.com/PennyLaneAI/pennylane/issues/1345" TargetMode="External"/><Relationship Id="rId241" Type="http://schemas.openxmlformats.org/officeDocument/2006/relationships/hyperlink" Target="https://github.com/PennyLaneAI/pennylane/issues/2388" TargetMode="External"/><Relationship Id="rId483" Type="http://schemas.openxmlformats.org/officeDocument/2006/relationships/hyperlink" Target="https://github.com/PennyLaneAI/pennylane/issues/1347" TargetMode="External"/><Relationship Id="rId240" Type="http://schemas.openxmlformats.org/officeDocument/2006/relationships/hyperlink" Target="https://github.com/PennyLaneAI/pennylane/issues/2390" TargetMode="External"/><Relationship Id="rId482" Type="http://schemas.openxmlformats.org/officeDocument/2006/relationships/hyperlink" Target="https://github.com/PennyLaneAI/pennylane/issues/1352" TargetMode="External"/><Relationship Id="rId481" Type="http://schemas.openxmlformats.org/officeDocument/2006/relationships/hyperlink" Target="https://github.com/PennyLaneAI/pennylane/issues/1361" TargetMode="External"/><Relationship Id="rId246" Type="http://schemas.openxmlformats.org/officeDocument/2006/relationships/hyperlink" Target="https://github.com/PennyLaneAI/pennylane/issues/2373" TargetMode="External"/><Relationship Id="rId488" Type="http://schemas.openxmlformats.org/officeDocument/2006/relationships/hyperlink" Target="https://github.com/PennyLaneAI/pennylane/issues/1330" TargetMode="External"/><Relationship Id="rId245" Type="http://schemas.openxmlformats.org/officeDocument/2006/relationships/hyperlink" Target="https://github.com/PennyLaneAI/pennylane/issues/2374" TargetMode="External"/><Relationship Id="rId487" Type="http://schemas.openxmlformats.org/officeDocument/2006/relationships/hyperlink" Target="https://github.com/PennyLaneAI/pennylane/issues/1336" TargetMode="External"/><Relationship Id="rId244" Type="http://schemas.openxmlformats.org/officeDocument/2006/relationships/hyperlink" Target="https://github.com/PennyLaneAI/pennylane/issues/2379" TargetMode="External"/><Relationship Id="rId486" Type="http://schemas.openxmlformats.org/officeDocument/2006/relationships/hyperlink" Target="https://github.com/PennyLaneAI/pennylane/issues/1337" TargetMode="External"/><Relationship Id="rId243" Type="http://schemas.openxmlformats.org/officeDocument/2006/relationships/hyperlink" Target="https://github.com/PennyLaneAI/pennylane/issues/2384" TargetMode="External"/><Relationship Id="rId485" Type="http://schemas.openxmlformats.org/officeDocument/2006/relationships/hyperlink" Target="https://github.com/PennyLaneAI/pennylane/issues/1344" TargetMode="External"/><Relationship Id="rId480" Type="http://schemas.openxmlformats.org/officeDocument/2006/relationships/hyperlink" Target="https://github.com/PennyLaneAI/pennylane/issues/1363" TargetMode="External"/><Relationship Id="rId239" Type="http://schemas.openxmlformats.org/officeDocument/2006/relationships/hyperlink" Target="https://github.com/PennyLaneAI/pennylane/issues/2392" TargetMode="External"/><Relationship Id="rId238" Type="http://schemas.openxmlformats.org/officeDocument/2006/relationships/hyperlink" Target="https://github.com/PennyLaneAI/pennylane/issues/2393" TargetMode="External"/><Relationship Id="rId237" Type="http://schemas.openxmlformats.org/officeDocument/2006/relationships/hyperlink" Target="https://github.com/PennyLaneAI/pennylane/issues/2394" TargetMode="External"/><Relationship Id="rId479" Type="http://schemas.openxmlformats.org/officeDocument/2006/relationships/hyperlink" Target="https://github.com/PennyLaneAI/pennylane/issues/1365" TargetMode="External"/><Relationship Id="rId236" Type="http://schemas.openxmlformats.org/officeDocument/2006/relationships/hyperlink" Target="https://github.com/PennyLaneAI/pennylane/issues/2398" TargetMode="External"/><Relationship Id="rId478" Type="http://schemas.openxmlformats.org/officeDocument/2006/relationships/hyperlink" Target="https://github.com/PennyLaneAI/pennylane/issues/1366" TargetMode="External"/><Relationship Id="rId231" Type="http://schemas.openxmlformats.org/officeDocument/2006/relationships/hyperlink" Target="https://github.com/PennyLaneAI/pennylane/issues/2405" TargetMode="External"/><Relationship Id="rId473" Type="http://schemas.openxmlformats.org/officeDocument/2006/relationships/hyperlink" Target="https://github.com/PennyLaneAI/pennylane/issues/1379" TargetMode="External"/><Relationship Id="rId230" Type="http://schemas.openxmlformats.org/officeDocument/2006/relationships/hyperlink" Target="https://github.com/PennyLaneAI/pennylane/issues/2406" TargetMode="External"/><Relationship Id="rId472" Type="http://schemas.openxmlformats.org/officeDocument/2006/relationships/hyperlink" Target="https://github.com/PennyLaneAI/pennylane/issues/1385" TargetMode="External"/><Relationship Id="rId471" Type="http://schemas.openxmlformats.org/officeDocument/2006/relationships/hyperlink" Target="https://github.com/PennyLaneAI/pennylane/issues/1386" TargetMode="External"/><Relationship Id="rId470" Type="http://schemas.openxmlformats.org/officeDocument/2006/relationships/hyperlink" Target="https://github.com/PennyLaneAI/pennylane/issues/1389" TargetMode="External"/><Relationship Id="rId235" Type="http://schemas.openxmlformats.org/officeDocument/2006/relationships/hyperlink" Target="https://github.com/PennyLaneAI/pennylane/pull/2438/files" TargetMode="External"/><Relationship Id="rId477" Type="http://schemas.openxmlformats.org/officeDocument/2006/relationships/hyperlink" Target="https://github.com/PennyLaneAI/pennylane/issues/1369" TargetMode="External"/><Relationship Id="rId234" Type="http://schemas.openxmlformats.org/officeDocument/2006/relationships/hyperlink" Target="https://github.com/PennyLaneAI/pennylane/issues/2401" TargetMode="External"/><Relationship Id="rId476" Type="http://schemas.openxmlformats.org/officeDocument/2006/relationships/hyperlink" Target="https://github.com/PennyLaneAI/pennylane/issues/1372" TargetMode="External"/><Relationship Id="rId233" Type="http://schemas.openxmlformats.org/officeDocument/2006/relationships/hyperlink" Target="https://github.com/PennyLaneAI/pennylane/issues/2402" TargetMode="External"/><Relationship Id="rId475" Type="http://schemas.openxmlformats.org/officeDocument/2006/relationships/hyperlink" Target="https://github.com/PennyLaneAI/pennylane/issues/1373" TargetMode="External"/><Relationship Id="rId232" Type="http://schemas.openxmlformats.org/officeDocument/2006/relationships/hyperlink" Target="https://github.com/PennyLaneAI/pennylane/issues/2404" TargetMode="External"/><Relationship Id="rId474" Type="http://schemas.openxmlformats.org/officeDocument/2006/relationships/hyperlink" Target="https://github.com/PennyLaneAI/pennylane/issues/1375" TargetMode="External"/><Relationship Id="rId426" Type="http://schemas.openxmlformats.org/officeDocument/2006/relationships/hyperlink" Target="https://github.com/PennyLaneAI/pennylane/issues/1564" TargetMode="External"/><Relationship Id="rId668" Type="http://schemas.openxmlformats.org/officeDocument/2006/relationships/hyperlink" Target="https://github.com/PennyLaneAI/pennylane/issues/565" TargetMode="External"/><Relationship Id="rId425" Type="http://schemas.openxmlformats.org/officeDocument/2006/relationships/hyperlink" Target="https://github.com/PennyLaneAI/pennylane/issues/1565" TargetMode="External"/><Relationship Id="rId667" Type="http://schemas.openxmlformats.org/officeDocument/2006/relationships/hyperlink" Target="https://github.com/PennyLaneAI/pennylane/issues/574" TargetMode="External"/><Relationship Id="rId424" Type="http://schemas.openxmlformats.org/officeDocument/2006/relationships/hyperlink" Target="https://github.com/PennyLaneAI/pennylane/issues/1566" TargetMode="External"/><Relationship Id="rId666" Type="http://schemas.openxmlformats.org/officeDocument/2006/relationships/hyperlink" Target="https://github.com/PennyLaneAI/pennylane/issues/575" TargetMode="External"/><Relationship Id="rId423" Type="http://schemas.openxmlformats.org/officeDocument/2006/relationships/hyperlink" Target="https://github.com/PennyLaneAI/pennylane/issues/1567" TargetMode="External"/><Relationship Id="rId665" Type="http://schemas.openxmlformats.org/officeDocument/2006/relationships/hyperlink" Target="https://github.com/PennyLaneAI/pennylane/issues/580" TargetMode="External"/><Relationship Id="rId429" Type="http://schemas.openxmlformats.org/officeDocument/2006/relationships/hyperlink" Target="https://github.com/PennyLaneAI/pennylane/issues/1529" TargetMode="External"/><Relationship Id="rId428" Type="http://schemas.openxmlformats.org/officeDocument/2006/relationships/hyperlink" Target="https://github.com/PennyLaneAI/pennylane/issues/1530" TargetMode="External"/><Relationship Id="rId427" Type="http://schemas.openxmlformats.org/officeDocument/2006/relationships/hyperlink" Target="https://github.com/PennyLaneAI/pennylane/issues/1531" TargetMode="External"/><Relationship Id="rId669" Type="http://schemas.openxmlformats.org/officeDocument/2006/relationships/hyperlink" Target="https://github.com/PennyLaneAI/pennylane/issues/562" TargetMode="External"/><Relationship Id="rId660" Type="http://schemas.openxmlformats.org/officeDocument/2006/relationships/hyperlink" Target="https://github.com/PennyLaneAI/pennylane/issues/601" TargetMode="External"/><Relationship Id="rId422" Type="http://schemas.openxmlformats.org/officeDocument/2006/relationships/hyperlink" Target="https://github.com/PennyLaneAI/pennylane/issues/1569" TargetMode="External"/><Relationship Id="rId664" Type="http://schemas.openxmlformats.org/officeDocument/2006/relationships/hyperlink" Target="https://github.com/PennyLaneAI/pennylane/issues/582" TargetMode="External"/><Relationship Id="rId421" Type="http://schemas.openxmlformats.org/officeDocument/2006/relationships/hyperlink" Target="https://github.com/PennyLaneAI/pennylane/issues/1572" TargetMode="External"/><Relationship Id="rId663" Type="http://schemas.openxmlformats.org/officeDocument/2006/relationships/hyperlink" Target="https://github.com/PennyLaneAI/pennylane/issues/589" TargetMode="External"/><Relationship Id="rId420" Type="http://schemas.openxmlformats.org/officeDocument/2006/relationships/hyperlink" Target="https://github.com/PennyLaneAI/pennylane/issues/1574" TargetMode="External"/><Relationship Id="rId662" Type="http://schemas.openxmlformats.org/officeDocument/2006/relationships/hyperlink" Target="https://github.com/PennyLaneAI/pennylane/issues/591" TargetMode="External"/><Relationship Id="rId661" Type="http://schemas.openxmlformats.org/officeDocument/2006/relationships/hyperlink" Target="https://github.com/PennyLaneAI/pennylane/issues/592" TargetMode="External"/><Relationship Id="rId415" Type="http://schemas.openxmlformats.org/officeDocument/2006/relationships/hyperlink" Target="https://github.com/PennyLaneAI/pennylane/issues/1595" TargetMode="External"/><Relationship Id="rId657" Type="http://schemas.openxmlformats.org/officeDocument/2006/relationships/hyperlink" Target="https://github.com/PennyLaneAI/pennylane/issues/620" TargetMode="External"/><Relationship Id="rId414" Type="http://schemas.openxmlformats.org/officeDocument/2006/relationships/hyperlink" Target="https://github.com/PennyLaneAI/pennylane/issues/1607" TargetMode="External"/><Relationship Id="rId656" Type="http://schemas.openxmlformats.org/officeDocument/2006/relationships/hyperlink" Target="https://github.com/PennyLaneAI/pennylane/issues/630" TargetMode="External"/><Relationship Id="rId413" Type="http://schemas.openxmlformats.org/officeDocument/2006/relationships/hyperlink" Target="https://github.com/PennyLaneAI/pennylane/issues/1611" TargetMode="External"/><Relationship Id="rId655" Type="http://schemas.openxmlformats.org/officeDocument/2006/relationships/hyperlink" Target="https://github.com/PennyLaneAI/pennylane/issues/632" TargetMode="External"/><Relationship Id="rId412" Type="http://schemas.openxmlformats.org/officeDocument/2006/relationships/hyperlink" Target="https://github.com/PennyLaneAI/pennylane/issues/1622" TargetMode="External"/><Relationship Id="rId654" Type="http://schemas.openxmlformats.org/officeDocument/2006/relationships/hyperlink" Target="https://github.com/PennyLaneAI/pennylane/issues/643" TargetMode="External"/><Relationship Id="rId419" Type="http://schemas.openxmlformats.org/officeDocument/2006/relationships/hyperlink" Target="https://github.com/PennyLaneAI/pennylane/issues/1577" TargetMode="External"/><Relationship Id="rId418" Type="http://schemas.openxmlformats.org/officeDocument/2006/relationships/hyperlink" Target="https://github.com/PennyLaneAI/pennylane/issues/1578" TargetMode="External"/><Relationship Id="rId417" Type="http://schemas.openxmlformats.org/officeDocument/2006/relationships/hyperlink" Target="https://github.com/PennyLaneAI/pennylane/issues/1580" TargetMode="External"/><Relationship Id="rId659" Type="http://schemas.openxmlformats.org/officeDocument/2006/relationships/hyperlink" Target="https://github.com/PennyLaneAI/pennylane/issues/602" TargetMode="External"/><Relationship Id="rId416" Type="http://schemas.openxmlformats.org/officeDocument/2006/relationships/hyperlink" Target="https://github.com/PennyLaneAI/pennylane/issues/1593" TargetMode="External"/><Relationship Id="rId658" Type="http://schemas.openxmlformats.org/officeDocument/2006/relationships/hyperlink" Target="https://github.com/PennyLaneAI/pennylane/issues/613" TargetMode="External"/><Relationship Id="rId411" Type="http://schemas.openxmlformats.org/officeDocument/2006/relationships/hyperlink" Target="https://github.com/PennyLaneAI/pennylane/issues/1627" TargetMode="External"/><Relationship Id="rId653" Type="http://schemas.openxmlformats.org/officeDocument/2006/relationships/hyperlink" Target="https://github.com/PennyLaneAI/pennylane/issues/644" TargetMode="External"/><Relationship Id="rId410" Type="http://schemas.openxmlformats.org/officeDocument/2006/relationships/hyperlink" Target="https://github.com/PennyLaneAI/pennylane/issues/1628" TargetMode="External"/><Relationship Id="rId652" Type="http://schemas.openxmlformats.org/officeDocument/2006/relationships/hyperlink" Target="https://github.com/PennyLaneAI/pennylane/issues/661" TargetMode="External"/><Relationship Id="rId651" Type="http://schemas.openxmlformats.org/officeDocument/2006/relationships/hyperlink" Target="https://github.com/PennyLaneAI/pennylane/issues/667" TargetMode="External"/><Relationship Id="rId650" Type="http://schemas.openxmlformats.org/officeDocument/2006/relationships/hyperlink" Target="https://github.com/PennyLaneAI/pennylane/issues/680" TargetMode="External"/><Relationship Id="rId206" Type="http://schemas.openxmlformats.org/officeDocument/2006/relationships/hyperlink" Target="https://github.com/PennyLaneAI/pennylane/issues/2547" TargetMode="External"/><Relationship Id="rId448" Type="http://schemas.openxmlformats.org/officeDocument/2006/relationships/hyperlink" Target="https://github.com/PennyLaneAI/pennylane/issues/1462" TargetMode="External"/><Relationship Id="rId205" Type="http://schemas.openxmlformats.org/officeDocument/2006/relationships/hyperlink" Target="https://github.com/PennyLaneAI/pennylane/issues/2552" TargetMode="External"/><Relationship Id="rId447" Type="http://schemas.openxmlformats.org/officeDocument/2006/relationships/hyperlink" Target="https://github.com/PennyLaneAI/pennylane/issues/1468" TargetMode="External"/><Relationship Id="rId689" Type="http://schemas.openxmlformats.org/officeDocument/2006/relationships/hyperlink" Target="https://github.com/PennyLaneAI/pennylane/issues/456" TargetMode="External"/><Relationship Id="rId204" Type="http://schemas.openxmlformats.org/officeDocument/2006/relationships/hyperlink" Target="https://github.com/PennyLaneAI/pennylane/issues/2553" TargetMode="External"/><Relationship Id="rId446" Type="http://schemas.openxmlformats.org/officeDocument/2006/relationships/hyperlink" Target="https://github.com/PennyLaneAI/pennylane/issues/1477" TargetMode="External"/><Relationship Id="rId688" Type="http://schemas.openxmlformats.org/officeDocument/2006/relationships/hyperlink" Target="https://github.com/PennyLaneAI/pennylane/issues/460" TargetMode="External"/><Relationship Id="rId203" Type="http://schemas.openxmlformats.org/officeDocument/2006/relationships/hyperlink" Target="https://github.com/PennyLaneAI/pennylane/issues/2555" TargetMode="External"/><Relationship Id="rId445" Type="http://schemas.openxmlformats.org/officeDocument/2006/relationships/hyperlink" Target="https://github.com/PennyLaneAI/pennylane/issues/1480" TargetMode="External"/><Relationship Id="rId687" Type="http://schemas.openxmlformats.org/officeDocument/2006/relationships/hyperlink" Target="https://github.com/PennyLaneAI/pennylane/issues/468" TargetMode="External"/><Relationship Id="rId209" Type="http://schemas.openxmlformats.org/officeDocument/2006/relationships/hyperlink" Target="https://github.com/PennyLaneAI/pennylane/issues/2522" TargetMode="External"/><Relationship Id="rId208" Type="http://schemas.openxmlformats.org/officeDocument/2006/relationships/hyperlink" Target="https://github.com/PennyLaneAI/pennylane/issues/2541" TargetMode="External"/><Relationship Id="rId207" Type="http://schemas.openxmlformats.org/officeDocument/2006/relationships/hyperlink" Target="https://github.com/PennyLaneAI/pennylane/issues/2546" TargetMode="External"/><Relationship Id="rId449" Type="http://schemas.openxmlformats.org/officeDocument/2006/relationships/hyperlink" Target="https://github.com/PennyLaneAI/pennylane/issues/1459" TargetMode="External"/><Relationship Id="rId440" Type="http://schemas.openxmlformats.org/officeDocument/2006/relationships/hyperlink" Target="https://github.com/PennyLaneAI/pennylane/issues/1500" TargetMode="External"/><Relationship Id="rId682" Type="http://schemas.openxmlformats.org/officeDocument/2006/relationships/hyperlink" Target="https://github.com/PennyLaneAI/pennylane/issues/521" TargetMode="External"/><Relationship Id="rId681" Type="http://schemas.openxmlformats.org/officeDocument/2006/relationships/hyperlink" Target="https://github.com/PennyLaneAI/pennylane/issues/527" TargetMode="External"/><Relationship Id="rId680" Type="http://schemas.openxmlformats.org/officeDocument/2006/relationships/hyperlink" Target="https://github.com/PennyLaneAI/pennylane/issues/531" TargetMode="External"/><Relationship Id="rId202" Type="http://schemas.openxmlformats.org/officeDocument/2006/relationships/hyperlink" Target="https://github.com/PennyLaneAI/pennylane/issues/2556" TargetMode="External"/><Relationship Id="rId444" Type="http://schemas.openxmlformats.org/officeDocument/2006/relationships/hyperlink" Target="https://github.com/PennyLaneAI/pennylane/issues/1481" TargetMode="External"/><Relationship Id="rId686" Type="http://schemas.openxmlformats.org/officeDocument/2006/relationships/hyperlink" Target="https://github.com/PennyLaneAI/pennylane/issues/502" TargetMode="External"/><Relationship Id="rId201" Type="http://schemas.openxmlformats.org/officeDocument/2006/relationships/hyperlink" Target="https://github.com/PennyLaneAI/pennylane/issues/2557" TargetMode="External"/><Relationship Id="rId443" Type="http://schemas.openxmlformats.org/officeDocument/2006/relationships/hyperlink" Target="https://github.com/PennyLaneAI/pennylane/issues/1488" TargetMode="External"/><Relationship Id="rId685" Type="http://schemas.openxmlformats.org/officeDocument/2006/relationships/hyperlink" Target="https://github.com/PennyLaneAI/pennylane/issues/504" TargetMode="External"/><Relationship Id="rId200" Type="http://schemas.openxmlformats.org/officeDocument/2006/relationships/hyperlink" Target="https://github.com/PennyLaneAI/pennylane/issues/2558" TargetMode="External"/><Relationship Id="rId442" Type="http://schemas.openxmlformats.org/officeDocument/2006/relationships/hyperlink" Target="https://github.com/PennyLaneAI/pennylane/issues/1496" TargetMode="External"/><Relationship Id="rId684" Type="http://schemas.openxmlformats.org/officeDocument/2006/relationships/hyperlink" Target="https://github.com/PennyLaneAI/pennylane/issues/506" TargetMode="External"/><Relationship Id="rId441" Type="http://schemas.openxmlformats.org/officeDocument/2006/relationships/hyperlink" Target="https://github.com/PennyLaneAI/pennylane/issues/1498" TargetMode="External"/><Relationship Id="rId683" Type="http://schemas.openxmlformats.org/officeDocument/2006/relationships/hyperlink" Target="https://github.com/PennyLaneAI/pennylane/issues/507" TargetMode="External"/><Relationship Id="rId437" Type="http://schemas.openxmlformats.org/officeDocument/2006/relationships/hyperlink" Target="https://github.com/PennyLaneAI/pennylane/issues/1516" TargetMode="External"/><Relationship Id="rId679" Type="http://schemas.openxmlformats.org/officeDocument/2006/relationships/hyperlink" Target="https://github.com/PennyLaneAI/pennylane/issues/532" TargetMode="External"/><Relationship Id="rId436" Type="http://schemas.openxmlformats.org/officeDocument/2006/relationships/hyperlink" Target="https://github.com/PennyLaneAI/pennylane/issues/1517" TargetMode="External"/><Relationship Id="rId678" Type="http://schemas.openxmlformats.org/officeDocument/2006/relationships/hyperlink" Target="https://github.com/PennyLaneAI/pennylane/issues/533" TargetMode="External"/><Relationship Id="rId435" Type="http://schemas.openxmlformats.org/officeDocument/2006/relationships/hyperlink" Target="https://github.com/PennyLaneAI/pennylane/issues/1518" TargetMode="External"/><Relationship Id="rId677" Type="http://schemas.openxmlformats.org/officeDocument/2006/relationships/hyperlink" Target="https://github.com/PennyLaneAI/pennylane/issues/534" TargetMode="External"/><Relationship Id="rId434" Type="http://schemas.openxmlformats.org/officeDocument/2006/relationships/hyperlink" Target="https://github.com/PennyLaneAI/pennylane/issues/1519" TargetMode="External"/><Relationship Id="rId676" Type="http://schemas.openxmlformats.org/officeDocument/2006/relationships/hyperlink" Target="https://github.com/PennyLaneAI/pennylane/issues/536" TargetMode="External"/><Relationship Id="rId439" Type="http://schemas.openxmlformats.org/officeDocument/2006/relationships/hyperlink" Target="https://github.com/PennyLaneAI/pennylane/issues/1507" TargetMode="External"/><Relationship Id="rId438" Type="http://schemas.openxmlformats.org/officeDocument/2006/relationships/hyperlink" Target="https://github.com/PennyLaneAI/pennylane/issues/1514" TargetMode="External"/><Relationship Id="rId671" Type="http://schemas.openxmlformats.org/officeDocument/2006/relationships/hyperlink" Target="https://github.com/PennyLaneAI/pennylane/issues/558" TargetMode="External"/><Relationship Id="rId670" Type="http://schemas.openxmlformats.org/officeDocument/2006/relationships/hyperlink" Target="https://github.com/PennyLaneAI/pennylane/issues/561" TargetMode="External"/><Relationship Id="rId433" Type="http://schemas.openxmlformats.org/officeDocument/2006/relationships/hyperlink" Target="https://github.com/PennyLaneAI/pennylane/issues/1520" TargetMode="External"/><Relationship Id="rId675" Type="http://schemas.openxmlformats.org/officeDocument/2006/relationships/hyperlink" Target="https://github.com/PennyLaneAI/pennylane/issues/537" TargetMode="External"/><Relationship Id="rId432" Type="http://schemas.openxmlformats.org/officeDocument/2006/relationships/hyperlink" Target="https://github.com/PennyLaneAI/pennylane/issues/1521" TargetMode="External"/><Relationship Id="rId674" Type="http://schemas.openxmlformats.org/officeDocument/2006/relationships/hyperlink" Target="https://github.com/PennyLaneAI/pennylane/issues/541" TargetMode="External"/><Relationship Id="rId431" Type="http://schemas.openxmlformats.org/officeDocument/2006/relationships/hyperlink" Target="https://github.com/PennyLaneAI/pennylane/issues/1527" TargetMode="External"/><Relationship Id="rId673" Type="http://schemas.openxmlformats.org/officeDocument/2006/relationships/hyperlink" Target="https://github.com/PennyLaneAI/pennylane/issues/553" TargetMode="External"/><Relationship Id="rId430" Type="http://schemas.openxmlformats.org/officeDocument/2006/relationships/hyperlink" Target="https://github.com/PennyLaneAI/pennylane/issues/1528" TargetMode="External"/><Relationship Id="rId672" Type="http://schemas.openxmlformats.org/officeDocument/2006/relationships/hyperlink" Target="https://github.com/PennyLaneAI/pennylane/issues/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20.29"/>
    <col customWidth="1" min="3" max="3" width="5.14"/>
    <col customWidth="1" min="4" max="4" width="52.71"/>
    <col customWidth="1" min="5" max="5" width="11.86"/>
    <col customWidth="1" min="6" max="6" width="28.29"/>
    <col customWidth="1" min="7" max="7" width="26.14"/>
    <col customWidth="1" min="8" max="8" width="41.71"/>
    <col customWidth="1" min="9" max="9" width="14.14"/>
    <col customWidth="1" min="10" max="10" width="20.57"/>
    <col customWidth="1" min="11" max="11" width="9.71"/>
    <col customWidth="1" min="12" max="26" width="8.29"/>
  </cols>
  <sheetData>
    <row r="1" ht="27.0" customHeight="1">
      <c r="A1" s="1" t="s">
        <v>0</v>
      </c>
      <c r="F1" s="2"/>
      <c r="G1" s="2"/>
      <c r="H1" s="3"/>
      <c r="I1" s="3" t="s">
        <v>1</v>
      </c>
      <c r="J1" s="3" t="s">
        <v>2</v>
      </c>
      <c r="K1" s="3" t="s">
        <v>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4" t="s">
        <v>4</v>
      </c>
      <c r="B2" s="5" t="s">
        <v>5</v>
      </c>
      <c r="C2" s="6">
        <v>3492.0</v>
      </c>
      <c r="D2" s="4" t="s">
        <v>6</v>
      </c>
      <c r="E2" s="4" t="s">
        <v>7</v>
      </c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7" t="s">
        <v>4</v>
      </c>
      <c r="B3" s="8" t="s">
        <v>8</v>
      </c>
      <c r="C3" s="9">
        <v>3490.0</v>
      </c>
      <c r="D3" s="10" t="s">
        <v>9</v>
      </c>
      <c r="E3" s="10" t="s">
        <v>7</v>
      </c>
      <c r="F3" s="3" t="s">
        <v>10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1" t="s">
        <v>4</v>
      </c>
      <c r="B4" s="12" t="s">
        <v>12</v>
      </c>
      <c r="C4" s="13">
        <v>3482.0</v>
      </c>
      <c r="D4" s="14" t="s">
        <v>13</v>
      </c>
      <c r="E4" s="14" t="s">
        <v>14</v>
      </c>
      <c r="F4" s="3" t="s">
        <v>10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1" t="s">
        <v>4</v>
      </c>
      <c r="B5" s="12" t="s">
        <v>15</v>
      </c>
      <c r="C5" s="13">
        <v>3480.0</v>
      </c>
      <c r="D5" s="14" t="s">
        <v>16</v>
      </c>
      <c r="E5" s="14" t="s">
        <v>7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1" t="s">
        <v>4</v>
      </c>
      <c r="B6" s="12" t="s">
        <v>17</v>
      </c>
      <c r="C6" s="13">
        <v>3475.0</v>
      </c>
      <c r="D6" s="14" t="s">
        <v>18</v>
      </c>
      <c r="E6" s="14" t="s">
        <v>7</v>
      </c>
      <c r="F6" s="3" t="s">
        <v>19</v>
      </c>
      <c r="G6" s="3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1" t="s">
        <v>4</v>
      </c>
      <c r="B7" s="12" t="s">
        <v>20</v>
      </c>
      <c r="C7" s="13">
        <v>3474.0</v>
      </c>
      <c r="D7" s="14" t="s">
        <v>21</v>
      </c>
      <c r="E7" s="14" t="s">
        <v>7</v>
      </c>
      <c r="F7" s="3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1" t="s">
        <v>4</v>
      </c>
      <c r="B8" s="12" t="s">
        <v>22</v>
      </c>
      <c r="C8" s="13">
        <v>3473.0</v>
      </c>
      <c r="D8" s="14" t="s">
        <v>23</v>
      </c>
      <c r="E8" s="14" t="s">
        <v>7</v>
      </c>
      <c r="F8" s="3" t="s">
        <v>10</v>
      </c>
      <c r="G8" s="3" t="s">
        <v>24</v>
      </c>
      <c r="H8" s="3" t="s">
        <v>25</v>
      </c>
      <c r="I8" s="3">
        <v>0.0</v>
      </c>
      <c r="J8" s="15" t="s">
        <v>26</v>
      </c>
      <c r="K8" s="3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1" t="s">
        <v>4</v>
      </c>
      <c r="B9" s="12" t="s">
        <v>27</v>
      </c>
      <c r="C9" s="13">
        <v>3428.0</v>
      </c>
      <c r="D9" s="14" t="s">
        <v>28</v>
      </c>
      <c r="E9" s="14" t="s">
        <v>7</v>
      </c>
      <c r="F9" s="3" t="s">
        <v>29</v>
      </c>
      <c r="G9" s="3" t="s">
        <v>30</v>
      </c>
      <c r="H9" s="2"/>
      <c r="I9" s="15" t="s">
        <v>31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1" t="s">
        <v>32</v>
      </c>
      <c r="B10" s="12" t="s">
        <v>33</v>
      </c>
      <c r="C10" s="13">
        <v>3412.0</v>
      </c>
      <c r="D10" s="14" t="s">
        <v>34</v>
      </c>
      <c r="E10" s="14" t="s">
        <v>7</v>
      </c>
      <c r="F10" s="3" t="s">
        <v>19</v>
      </c>
      <c r="G10" s="3" t="s">
        <v>26</v>
      </c>
      <c r="H10" s="3" t="s">
        <v>35</v>
      </c>
      <c r="I10" s="3">
        <v>0.0</v>
      </c>
      <c r="J10" s="15" t="s">
        <v>26</v>
      </c>
      <c r="K10" s="3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1" t="s">
        <v>4</v>
      </c>
      <c r="B11" s="12" t="s">
        <v>36</v>
      </c>
      <c r="C11" s="13">
        <v>3407.0</v>
      </c>
      <c r="D11" s="14" t="s">
        <v>37</v>
      </c>
      <c r="E11" s="14" t="s">
        <v>7</v>
      </c>
      <c r="F11" s="3" t="s">
        <v>19</v>
      </c>
      <c r="G11" s="3" t="s">
        <v>26</v>
      </c>
      <c r="H11" s="3" t="s">
        <v>38</v>
      </c>
      <c r="I11" s="3">
        <v>0.0</v>
      </c>
      <c r="J11" s="15" t="s">
        <v>39</v>
      </c>
      <c r="K11" s="3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1" t="s">
        <v>4</v>
      </c>
      <c r="B12" s="12" t="s">
        <v>40</v>
      </c>
      <c r="C12" s="13">
        <v>3403.0</v>
      </c>
      <c r="D12" s="14" t="s">
        <v>41</v>
      </c>
      <c r="E12" s="14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1" t="s">
        <v>32</v>
      </c>
      <c r="B13" s="12" t="s">
        <v>42</v>
      </c>
      <c r="C13" s="13">
        <v>3398.0</v>
      </c>
      <c r="D13" s="14" t="s">
        <v>43</v>
      </c>
      <c r="E13" s="14" t="s">
        <v>7</v>
      </c>
      <c r="F13" s="3" t="s">
        <v>19</v>
      </c>
      <c r="G13" s="3" t="s">
        <v>30</v>
      </c>
      <c r="H13" s="3" t="s">
        <v>44</v>
      </c>
      <c r="I13" s="3">
        <v>0.0</v>
      </c>
      <c r="J13" s="15" t="s">
        <v>45</v>
      </c>
      <c r="K13" s="3">
        <v>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1" t="s">
        <v>32</v>
      </c>
      <c r="B14" s="12" t="s">
        <v>46</v>
      </c>
      <c r="C14" s="13">
        <v>3396.0</v>
      </c>
      <c r="D14" s="14" t="s">
        <v>47</v>
      </c>
      <c r="E14" s="14" t="s">
        <v>7</v>
      </c>
      <c r="F14" s="3" t="s">
        <v>48</v>
      </c>
      <c r="G14" s="3" t="s">
        <v>49</v>
      </c>
      <c r="H14" s="2"/>
      <c r="I14" s="15" t="s">
        <v>19</v>
      </c>
      <c r="J14" s="15" t="s">
        <v>26</v>
      </c>
      <c r="K14" s="3">
        <v>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1" t="s">
        <v>32</v>
      </c>
      <c r="B15" s="12" t="s">
        <v>50</v>
      </c>
      <c r="C15" s="13">
        <v>3395.0</v>
      </c>
      <c r="D15" s="14" t="s">
        <v>51</v>
      </c>
      <c r="E15" s="14" t="s">
        <v>7</v>
      </c>
      <c r="F15" s="3" t="s">
        <v>19</v>
      </c>
      <c r="G15" s="3" t="s">
        <v>26</v>
      </c>
      <c r="H15" s="16" t="s">
        <v>52</v>
      </c>
      <c r="I15" s="3">
        <v>0.0</v>
      </c>
      <c r="J15" s="15" t="s">
        <v>26</v>
      </c>
      <c r="K15" s="3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1" t="s">
        <v>32</v>
      </c>
      <c r="B16" s="12" t="s">
        <v>53</v>
      </c>
      <c r="C16" s="13">
        <v>3379.0</v>
      </c>
      <c r="D16" s="14" t="s">
        <v>54</v>
      </c>
      <c r="E16" s="14" t="s">
        <v>7</v>
      </c>
      <c r="F16" s="3" t="s">
        <v>10</v>
      </c>
      <c r="G16" s="3" t="s">
        <v>55</v>
      </c>
      <c r="H16" s="2"/>
      <c r="I16" s="3">
        <v>0.0</v>
      </c>
      <c r="J16" s="15" t="s">
        <v>26</v>
      </c>
      <c r="K16" s="3">
        <v>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1" t="s">
        <v>32</v>
      </c>
      <c r="B17" s="12" t="s">
        <v>56</v>
      </c>
      <c r="C17" s="13">
        <v>3372.0</v>
      </c>
      <c r="D17" s="14" t="s">
        <v>57</v>
      </c>
      <c r="E17" s="14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1" t="s">
        <v>32</v>
      </c>
      <c r="B18" s="12" t="s">
        <v>58</v>
      </c>
      <c r="C18" s="13">
        <v>3371.0</v>
      </c>
      <c r="D18" s="14" t="s">
        <v>59</v>
      </c>
      <c r="E18" s="14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1" t="s">
        <v>32</v>
      </c>
      <c r="B19" s="12" t="s">
        <v>60</v>
      </c>
      <c r="C19" s="13">
        <v>3370.0</v>
      </c>
      <c r="D19" s="14" t="s">
        <v>61</v>
      </c>
      <c r="E19" s="14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1" t="s">
        <v>32</v>
      </c>
      <c r="B20" s="12" t="s">
        <v>62</v>
      </c>
      <c r="C20" s="13">
        <v>3368.0</v>
      </c>
      <c r="D20" s="14" t="s">
        <v>63</v>
      </c>
      <c r="E20" s="14" t="s">
        <v>7</v>
      </c>
      <c r="F20" s="3" t="s">
        <v>10</v>
      </c>
      <c r="G20" s="3" t="s">
        <v>64</v>
      </c>
      <c r="H20" s="2"/>
      <c r="I20" s="15" t="s">
        <v>65</v>
      </c>
      <c r="J20" s="15" t="s">
        <v>26</v>
      </c>
      <c r="K20" s="3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1" t="s">
        <v>4</v>
      </c>
      <c r="B21" s="12" t="s">
        <v>66</v>
      </c>
      <c r="C21" s="13">
        <v>3359.0</v>
      </c>
      <c r="D21" s="14" t="s">
        <v>67</v>
      </c>
      <c r="E21" s="14" t="s">
        <v>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1" t="s">
        <v>4</v>
      </c>
      <c r="B22" s="12" t="s">
        <v>68</v>
      </c>
      <c r="C22" s="13">
        <v>3358.0</v>
      </c>
      <c r="D22" s="14" t="s">
        <v>69</v>
      </c>
      <c r="E22" s="14" t="s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1" t="s">
        <v>32</v>
      </c>
      <c r="B23" s="12" t="s">
        <v>70</v>
      </c>
      <c r="C23" s="13">
        <v>3351.0</v>
      </c>
      <c r="D23" s="14" t="s">
        <v>71</v>
      </c>
      <c r="E23" s="14" t="s">
        <v>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1" t="s">
        <v>32</v>
      </c>
      <c r="B24" s="12" t="s">
        <v>72</v>
      </c>
      <c r="C24" s="13">
        <v>3350.0</v>
      </c>
      <c r="D24" s="14" t="s">
        <v>73</v>
      </c>
      <c r="E24" s="14" t="s">
        <v>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1" t="s">
        <v>32</v>
      </c>
      <c r="B25" s="12" t="s">
        <v>74</v>
      </c>
      <c r="C25" s="13">
        <v>3349.0</v>
      </c>
      <c r="D25" s="14" t="s">
        <v>75</v>
      </c>
      <c r="E25" s="14" t="s">
        <v>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1" t="s">
        <v>4</v>
      </c>
      <c r="B26" s="12" t="s">
        <v>76</v>
      </c>
      <c r="C26" s="13">
        <v>3334.0</v>
      </c>
      <c r="D26" s="14" t="s">
        <v>77</v>
      </c>
      <c r="E26" s="14" t="s">
        <v>7</v>
      </c>
      <c r="F26" s="3" t="s">
        <v>19</v>
      </c>
      <c r="G26" s="3" t="s">
        <v>78</v>
      </c>
      <c r="H26" s="17" t="s">
        <v>79</v>
      </c>
      <c r="I26" s="3">
        <v>0.0</v>
      </c>
      <c r="J26" s="15" t="s">
        <v>26</v>
      </c>
      <c r="K26" s="3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1" t="s">
        <v>4</v>
      </c>
      <c r="B27" s="12" t="s">
        <v>80</v>
      </c>
      <c r="C27" s="13">
        <v>3333.0</v>
      </c>
      <c r="D27" s="14" t="s">
        <v>81</v>
      </c>
      <c r="E27" s="14" t="s">
        <v>7</v>
      </c>
      <c r="F27" s="3" t="s">
        <v>48</v>
      </c>
      <c r="G27" s="3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1" t="s">
        <v>4</v>
      </c>
      <c r="B28" s="12" t="s">
        <v>82</v>
      </c>
      <c r="C28" s="13">
        <v>3332.0</v>
      </c>
      <c r="D28" s="14" t="s">
        <v>83</v>
      </c>
      <c r="E28" s="14" t="s">
        <v>14</v>
      </c>
      <c r="F28" s="3" t="s">
        <v>19</v>
      </c>
      <c r="G28" s="3" t="s">
        <v>78</v>
      </c>
      <c r="H28" s="3" t="s">
        <v>84</v>
      </c>
      <c r="I28" s="15" t="s">
        <v>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1" t="s">
        <v>32</v>
      </c>
      <c r="B29" s="12" t="s">
        <v>85</v>
      </c>
      <c r="C29" s="13">
        <v>3330.0</v>
      </c>
      <c r="D29" s="14" t="s">
        <v>86</v>
      </c>
      <c r="E29" s="14" t="s">
        <v>7</v>
      </c>
      <c r="F29" s="3" t="s">
        <v>19</v>
      </c>
      <c r="G29" s="3" t="s">
        <v>45</v>
      </c>
      <c r="H29" s="2"/>
      <c r="I29" s="3">
        <v>0.0</v>
      </c>
      <c r="J29" s="15" t="s">
        <v>26</v>
      </c>
      <c r="K29" s="3">
        <v>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1" t="s">
        <v>32</v>
      </c>
      <c r="B30" s="12" t="s">
        <v>87</v>
      </c>
      <c r="C30" s="13">
        <v>3319.0</v>
      </c>
      <c r="D30" s="14" t="s">
        <v>88</v>
      </c>
      <c r="E30" s="14" t="s">
        <v>14</v>
      </c>
      <c r="F30" s="2"/>
      <c r="G30" s="3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1" t="s">
        <v>4</v>
      </c>
      <c r="B31" s="12" t="s">
        <v>89</v>
      </c>
      <c r="C31" s="13">
        <v>3309.0</v>
      </c>
      <c r="D31" s="14" t="s">
        <v>90</v>
      </c>
      <c r="E31" s="14" t="s">
        <v>7</v>
      </c>
      <c r="F31" s="3" t="s">
        <v>10</v>
      </c>
      <c r="G31" s="3" t="s">
        <v>91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1" t="s">
        <v>32</v>
      </c>
      <c r="B32" s="12" t="s">
        <v>92</v>
      </c>
      <c r="C32" s="13">
        <v>3272.0</v>
      </c>
      <c r="D32" s="14" t="s">
        <v>93</v>
      </c>
      <c r="E32" s="14" t="s">
        <v>7</v>
      </c>
      <c r="F32" s="3" t="s">
        <v>10</v>
      </c>
      <c r="G32" s="3" t="s">
        <v>78</v>
      </c>
      <c r="H32" s="3" t="s">
        <v>94</v>
      </c>
      <c r="I32" s="15" t="s">
        <v>31</v>
      </c>
      <c r="J32" s="15" t="s">
        <v>11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11" t="s">
        <v>32</v>
      </c>
      <c r="B33" s="12" t="s">
        <v>95</v>
      </c>
      <c r="C33" s="13">
        <v>3263.0</v>
      </c>
      <c r="D33" s="14" t="s">
        <v>96</v>
      </c>
      <c r="E33" s="14" t="s">
        <v>14</v>
      </c>
      <c r="F33" s="3"/>
      <c r="G33" s="3"/>
      <c r="H33" s="16" t="s">
        <v>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11" t="s">
        <v>4</v>
      </c>
      <c r="B34" s="12" t="s">
        <v>98</v>
      </c>
      <c r="C34" s="13">
        <v>3259.0</v>
      </c>
      <c r="D34" s="14" t="s">
        <v>99</v>
      </c>
      <c r="E34" s="14" t="s">
        <v>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1" t="s">
        <v>4</v>
      </c>
      <c r="B35" s="12" t="s">
        <v>100</v>
      </c>
      <c r="C35" s="13">
        <v>3256.0</v>
      </c>
      <c r="D35" s="14" t="s">
        <v>101</v>
      </c>
      <c r="E35" s="14" t="s">
        <v>7</v>
      </c>
      <c r="F35" s="3" t="s">
        <v>29</v>
      </c>
      <c r="G35" s="3" t="s">
        <v>64</v>
      </c>
      <c r="H35" s="3" t="s">
        <v>102</v>
      </c>
      <c r="I35" s="15" t="s">
        <v>19</v>
      </c>
      <c r="J35" s="15" t="s">
        <v>55</v>
      </c>
      <c r="K35" s="3">
        <v>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1" t="s">
        <v>32</v>
      </c>
      <c r="B36" s="12" t="s">
        <v>103</v>
      </c>
      <c r="C36" s="13">
        <v>3251.0</v>
      </c>
      <c r="D36" s="14" t="s">
        <v>104</v>
      </c>
      <c r="E36" s="14" t="s">
        <v>7</v>
      </c>
      <c r="F36" s="3" t="s">
        <v>19</v>
      </c>
      <c r="G36" s="3" t="s">
        <v>78</v>
      </c>
      <c r="H36" s="18" t="s">
        <v>105</v>
      </c>
      <c r="I36" s="15" t="s">
        <v>10</v>
      </c>
      <c r="J36" s="15" t="s">
        <v>39</v>
      </c>
      <c r="K36" s="3">
        <v>0.0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11" t="s">
        <v>4</v>
      </c>
      <c r="B37" s="12" t="s">
        <v>106</v>
      </c>
      <c r="C37" s="13">
        <v>3236.0</v>
      </c>
      <c r="D37" s="14" t="s">
        <v>107</v>
      </c>
      <c r="E37" s="14" t="s">
        <v>108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11" t="s">
        <v>32</v>
      </c>
      <c r="B38" s="12" t="s">
        <v>109</v>
      </c>
      <c r="C38" s="13">
        <v>3231.0</v>
      </c>
      <c r="D38" s="14" t="s">
        <v>110</v>
      </c>
      <c r="E38" s="14" t="s">
        <v>7</v>
      </c>
      <c r="F38" s="3" t="s">
        <v>10</v>
      </c>
      <c r="G38" s="3" t="s">
        <v>111</v>
      </c>
      <c r="H38" s="3" t="s">
        <v>112</v>
      </c>
      <c r="I38" s="15" t="s">
        <v>113</v>
      </c>
      <c r="J38" s="15" t="s">
        <v>55</v>
      </c>
      <c r="K38" s="3">
        <v>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1" t="s">
        <v>32</v>
      </c>
      <c r="B39" s="12" t="s">
        <v>114</v>
      </c>
      <c r="C39" s="13">
        <v>3228.0</v>
      </c>
      <c r="D39" s="14" t="s">
        <v>115</v>
      </c>
      <c r="E39" s="14" t="s">
        <v>7</v>
      </c>
      <c r="F39" s="3" t="s">
        <v>10</v>
      </c>
      <c r="G39" s="3" t="s">
        <v>78</v>
      </c>
      <c r="H39" s="3" t="s">
        <v>116</v>
      </c>
      <c r="I39" s="3">
        <v>0.0</v>
      </c>
      <c r="J39" s="15" t="s">
        <v>26</v>
      </c>
      <c r="K39" s="3">
        <v>0.0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1" t="s">
        <v>32</v>
      </c>
      <c r="B40" s="12" t="s">
        <v>117</v>
      </c>
      <c r="C40" s="13">
        <v>3226.0</v>
      </c>
      <c r="D40" s="14" t="s">
        <v>118</v>
      </c>
      <c r="E40" s="14" t="s">
        <v>7</v>
      </c>
      <c r="F40" s="3" t="s">
        <v>10</v>
      </c>
      <c r="G40" s="3" t="s">
        <v>11</v>
      </c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1" t="s">
        <v>32</v>
      </c>
      <c r="B41" s="12" t="s">
        <v>119</v>
      </c>
      <c r="C41" s="13">
        <v>3225.0</v>
      </c>
      <c r="D41" s="14" t="s">
        <v>120</v>
      </c>
      <c r="E41" s="14" t="s">
        <v>7</v>
      </c>
      <c r="F41" s="3" t="s">
        <v>10</v>
      </c>
      <c r="G41" s="3" t="s">
        <v>111</v>
      </c>
      <c r="H41" s="19" t="s">
        <v>121</v>
      </c>
      <c r="I41" s="15" t="s">
        <v>113</v>
      </c>
      <c r="J41" s="15" t="s">
        <v>55</v>
      </c>
      <c r="K41" s="3">
        <v>0.0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1" t="s">
        <v>32</v>
      </c>
      <c r="B42" s="12" t="s">
        <v>122</v>
      </c>
      <c r="C42" s="13">
        <v>3224.0</v>
      </c>
      <c r="D42" s="14" t="s">
        <v>123</v>
      </c>
      <c r="E42" s="14" t="s">
        <v>7</v>
      </c>
      <c r="F42" s="3" t="s">
        <v>10</v>
      </c>
      <c r="G42" s="3" t="s">
        <v>111</v>
      </c>
      <c r="H42" s="2"/>
      <c r="I42" s="15" t="s">
        <v>113</v>
      </c>
      <c r="J42" s="15" t="s">
        <v>55</v>
      </c>
      <c r="K42" s="3">
        <v>0.0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1" t="s">
        <v>32</v>
      </c>
      <c r="B43" s="12" t="s">
        <v>124</v>
      </c>
      <c r="C43" s="13">
        <v>3218.0</v>
      </c>
      <c r="D43" s="14" t="s">
        <v>125</v>
      </c>
      <c r="E43" s="14" t="s">
        <v>7</v>
      </c>
      <c r="F43" s="3" t="s">
        <v>10</v>
      </c>
      <c r="G43" s="3" t="s">
        <v>111</v>
      </c>
      <c r="H43" s="3" t="s">
        <v>126</v>
      </c>
      <c r="I43" s="15" t="s">
        <v>113</v>
      </c>
      <c r="J43" s="15" t="s">
        <v>26</v>
      </c>
      <c r="K43" s="3">
        <v>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1" t="s">
        <v>4</v>
      </c>
      <c r="B44" s="12" t="s">
        <v>127</v>
      </c>
      <c r="C44" s="13">
        <v>3217.0</v>
      </c>
      <c r="D44" s="14" t="s">
        <v>128</v>
      </c>
      <c r="E44" s="14" t="s">
        <v>129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1" t="s">
        <v>4</v>
      </c>
      <c r="B45" s="12" t="s">
        <v>130</v>
      </c>
      <c r="C45" s="13">
        <v>3210.0</v>
      </c>
      <c r="D45" s="14" t="s">
        <v>131</v>
      </c>
      <c r="E45" s="14" t="s">
        <v>7</v>
      </c>
      <c r="F45" s="3" t="s">
        <v>19</v>
      </c>
      <c r="G45" s="3" t="s">
        <v>91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1" t="s">
        <v>32</v>
      </c>
      <c r="B46" s="12" t="s">
        <v>132</v>
      </c>
      <c r="C46" s="13">
        <v>3205.0</v>
      </c>
      <c r="D46" s="14" t="s">
        <v>133</v>
      </c>
      <c r="E46" s="14" t="s">
        <v>7</v>
      </c>
      <c r="F46" s="3" t="s">
        <v>10</v>
      </c>
      <c r="G46" s="3" t="s">
        <v>55</v>
      </c>
      <c r="H46" s="2"/>
      <c r="I46" s="3">
        <v>0.0</v>
      </c>
      <c r="J46" s="15" t="s">
        <v>64</v>
      </c>
      <c r="K46" s="3">
        <v>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1" t="s">
        <v>4</v>
      </c>
      <c r="B47" s="12" t="s">
        <v>134</v>
      </c>
      <c r="C47" s="13">
        <v>3203.0</v>
      </c>
      <c r="D47" s="14" t="s">
        <v>135</v>
      </c>
      <c r="E47" s="14" t="s">
        <v>136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1" t="s">
        <v>32</v>
      </c>
      <c r="B48" s="12" t="s">
        <v>137</v>
      </c>
      <c r="C48" s="13">
        <v>3198.0</v>
      </c>
      <c r="D48" s="14" t="s">
        <v>138</v>
      </c>
      <c r="E48" s="14" t="s">
        <v>7</v>
      </c>
      <c r="F48" s="3" t="s">
        <v>19</v>
      </c>
      <c r="G48" s="3" t="s">
        <v>26</v>
      </c>
      <c r="H48" s="16" t="s">
        <v>139</v>
      </c>
      <c r="I48" s="3">
        <v>0.0</v>
      </c>
      <c r="J48" s="15" t="s">
        <v>64</v>
      </c>
      <c r="K48" s="3">
        <v>1.0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1" t="s">
        <v>32</v>
      </c>
      <c r="B49" s="12" t="s">
        <v>140</v>
      </c>
      <c r="C49" s="13">
        <v>3190.0</v>
      </c>
      <c r="D49" s="14" t="s">
        <v>141</v>
      </c>
      <c r="E49" s="14" t="s">
        <v>7</v>
      </c>
      <c r="F49" s="3" t="s">
        <v>19</v>
      </c>
      <c r="G49" s="3" t="s">
        <v>24</v>
      </c>
      <c r="H49" s="20" t="s">
        <v>142</v>
      </c>
      <c r="I49" s="3">
        <v>0.0</v>
      </c>
      <c r="J49" s="15" t="s">
        <v>26</v>
      </c>
      <c r="K49" s="3">
        <v>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1" t="s">
        <v>4</v>
      </c>
      <c r="B50" s="12" t="s">
        <v>143</v>
      </c>
      <c r="C50" s="13">
        <v>3188.0</v>
      </c>
      <c r="D50" s="14" t="s">
        <v>144</v>
      </c>
      <c r="E50" s="14" t="s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1" t="s">
        <v>4</v>
      </c>
      <c r="B51" s="12" t="s">
        <v>145</v>
      </c>
      <c r="C51" s="13">
        <v>3178.0</v>
      </c>
      <c r="D51" s="14" t="s">
        <v>146</v>
      </c>
      <c r="E51" s="14" t="s">
        <v>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1" t="s">
        <v>32</v>
      </c>
      <c r="B52" s="12" t="s">
        <v>147</v>
      </c>
      <c r="C52" s="13">
        <v>3174.0</v>
      </c>
      <c r="D52" s="14" t="s">
        <v>148</v>
      </c>
      <c r="E52" s="14" t="s">
        <v>7</v>
      </c>
      <c r="F52" s="3" t="s">
        <v>10</v>
      </c>
      <c r="G52" s="3" t="s">
        <v>26</v>
      </c>
      <c r="H52" s="3" t="s">
        <v>149</v>
      </c>
      <c r="I52" s="3">
        <v>0.0</v>
      </c>
      <c r="J52" s="15" t="s">
        <v>26</v>
      </c>
      <c r="K52" s="3">
        <v>1.0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1" t="s">
        <v>32</v>
      </c>
      <c r="B53" s="12" t="s">
        <v>150</v>
      </c>
      <c r="C53" s="13">
        <v>3169.0</v>
      </c>
      <c r="D53" s="14" t="s">
        <v>151</v>
      </c>
      <c r="E53" s="14" t="s">
        <v>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1" t="s">
        <v>32</v>
      </c>
      <c r="B54" s="12" t="s">
        <v>152</v>
      </c>
      <c r="C54" s="13">
        <v>3165.0</v>
      </c>
      <c r="D54" s="14" t="s">
        <v>153</v>
      </c>
      <c r="E54" s="14" t="s">
        <v>7</v>
      </c>
      <c r="F54" s="3" t="s">
        <v>10</v>
      </c>
      <c r="G54" s="3" t="s">
        <v>154</v>
      </c>
      <c r="H54" s="2"/>
      <c r="I54" s="3">
        <v>0.0</v>
      </c>
      <c r="J54" s="15" t="s">
        <v>65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1" t="s">
        <v>32</v>
      </c>
      <c r="B55" s="12" t="s">
        <v>155</v>
      </c>
      <c r="C55" s="13">
        <v>3164.0</v>
      </c>
      <c r="D55" s="14" t="s">
        <v>156</v>
      </c>
      <c r="E55" s="14" t="s">
        <v>7</v>
      </c>
      <c r="F55" s="3" t="s">
        <v>10</v>
      </c>
      <c r="G55" s="3" t="s">
        <v>64</v>
      </c>
      <c r="H55" s="17" t="s">
        <v>157</v>
      </c>
      <c r="I55" s="3">
        <v>0.0</v>
      </c>
      <c r="J55" s="15" t="s">
        <v>39</v>
      </c>
      <c r="K55" s="3">
        <v>1.0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1" t="s">
        <v>4</v>
      </c>
      <c r="B56" s="12" t="s">
        <v>158</v>
      </c>
      <c r="C56" s="13">
        <v>3162.0</v>
      </c>
      <c r="D56" s="14" t="s">
        <v>159</v>
      </c>
      <c r="E56" s="14" t="s">
        <v>14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1" t="s">
        <v>32</v>
      </c>
      <c r="B57" s="12" t="s">
        <v>160</v>
      </c>
      <c r="C57" s="13">
        <v>3158.0</v>
      </c>
      <c r="D57" s="14" t="s">
        <v>161</v>
      </c>
      <c r="E57" s="14" t="s">
        <v>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11" t="s">
        <v>4</v>
      </c>
      <c r="B58" s="12" t="s">
        <v>162</v>
      </c>
      <c r="C58" s="13">
        <v>3150.0</v>
      </c>
      <c r="D58" s="14" t="s">
        <v>163</v>
      </c>
      <c r="E58" s="14" t="s">
        <v>136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1" t="s">
        <v>32</v>
      </c>
      <c r="B59" s="12" t="s">
        <v>164</v>
      </c>
      <c r="C59" s="13">
        <v>3147.0</v>
      </c>
      <c r="D59" s="14" t="s">
        <v>165</v>
      </c>
      <c r="E59" s="14" t="s">
        <v>166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11" t="s">
        <v>32</v>
      </c>
      <c r="B60" s="12" t="s">
        <v>167</v>
      </c>
      <c r="C60" s="13">
        <v>3146.0</v>
      </c>
      <c r="D60" s="14" t="s">
        <v>168</v>
      </c>
      <c r="E60" s="14" t="s">
        <v>7</v>
      </c>
      <c r="F60" s="3" t="s">
        <v>19</v>
      </c>
      <c r="G60" s="3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1" t="s">
        <v>4</v>
      </c>
      <c r="B61" s="12" t="s">
        <v>169</v>
      </c>
      <c r="C61" s="13">
        <v>3144.0</v>
      </c>
      <c r="D61" s="14" t="s">
        <v>170</v>
      </c>
      <c r="E61" s="14" t="s">
        <v>171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11" t="s">
        <v>4</v>
      </c>
      <c r="B62" s="12" t="s">
        <v>172</v>
      </c>
      <c r="C62" s="13">
        <v>3141.0</v>
      </c>
      <c r="D62" s="14" t="s">
        <v>173</v>
      </c>
      <c r="E62" s="14" t="s">
        <v>136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11" t="s">
        <v>4</v>
      </c>
      <c r="B63" s="12" t="s">
        <v>174</v>
      </c>
      <c r="C63" s="13">
        <v>3139.0</v>
      </c>
      <c r="D63" s="14" t="s">
        <v>175</v>
      </c>
      <c r="E63" s="14" t="s">
        <v>129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11" t="s">
        <v>4</v>
      </c>
      <c r="B64" s="12" t="s">
        <v>176</v>
      </c>
      <c r="C64" s="13">
        <v>3131.0</v>
      </c>
      <c r="D64" s="14" t="s">
        <v>177</v>
      </c>
      <c r="E64" s="14" t="s">
        <v>14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11" t="s">
        <v>32</v>
      </c>
      <c r="B65" s="12" t="s">
        <v>178</v>
      </c>
      <c r="C65" s="13">
        <v>3130.0</v>
      </c>
      <c r="D65" s="14" t="s">
        <v>179</v>
      </c>
      <c r="E65" s="14" t="s">
        <v>7</v>
      </c>
      <c r="F65" s="3" t="s">
        <v>10</v>
      </c>
      <c r="G65" s="3" t="s">
        <v>64</v>
      </c>
      <c r="H65" s="3" t="s">
        <v>180</v>
      </c>
      <c r="I65" s="3">
        <v>0.0</v>
      </c>
      <c r="J65" s="3">
        <v>0.0</v>
      </c>
      <c r="K65" s="3">
        <v>0.0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11" t="s">
        <v>32</v>
      </c>
      <c r="B66" s="12" t="s">
        <v>181</v>
      </c>
      <c r="C66" s="13">
        <v>3129.0</v>
      </c>
      <c r="D66" s="14" t="s">
        <v>182</v>
      </c>
      <c r="E66" s="14" t="s">
        <v>7</v>
      </c>
      <c r="F66" s="3" t="s">
        <v>29</v>
      </c>
      <c r="G66" s="3" t="s">
        <v>55</v>
      </c>
      <c r="H66" s="2"/>
      <c r="I66" s="3">
        <v>0.0</v>
      </c>
      <c r="J66" s="3">
        <v>0.0</v>
      </c>
      <c r="K66" s="3">
        <v>0.0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11" t="s">
        <v>4</v>
      </c>
      <c r="B67" s="12" t="s">
        <v>183</v>
      </c>
      <c r="C67" s="13">
        <v>3123.0</v>
      </c>
      <c r="D67" s="14" t="s">
        <v>184</v>
      </c>
      <c r="E67" s="14" t="s">
        <v>171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11" t="s">
        <v>4</v>
      </c>
      <c r="B68" s="21" t="s">
        <v>185</v>
      </c>
      <c r="C68" s="13">
        <v>3122.0</v>
      </c>
      <c r="D68" s="14" t="s">
        <v>186</v>
      </c>
      <c r="E68" s="13"/>
      <c r="F68" s="3"/>
      <c r="G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11" t="s">
        <v>4</v>
      </c>
      <c r="B69" s="12" t="s">
        <v>187</v>
      </c>
      <c r="C69" s="13">
        <v>3120.0</v>
      </c>
      <c r="D69" s="14" t="s">
        <v>188</v>
      </c>
      <c r="E69" s="13"/>
      <c r="F69" s="3" t="s">
        <v>19</v>
      </c>
      <c r="G69" s="3" t="s">
        <v>26</v>
      </c>
      <c r="H69" s="22" t="s">
        <v>189</v>
      </c>
      <c r="I69" s="3">
        <v>0.0</v>
      </c>
      <c r="J69" s="15" t="s">
        <v>26</v>
      </c>
      <c r="K69" s="3">
        <v>1.0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11" t="s">
        <v>32</v>
      </c>
      <c r="B70" s="12" t="s">
        <v>190</v>
      </c>
      <c r="C70" s="13">
        <v>3118.0</v>
      </c>
      <c r="D70" s="14" t="s">
        <v>191</v>
      </c>
      <c r="E70" s="14" t="s">
        <v>7</v>
      </c>
      <c r="F70" s="3" t="s">
        <v>19</v>
      </c>
      <c r="G70" s="3" t="s">
        <v>55</v>
      </c>
      <c r="H70" s="3" t="s">
        <v>192</v>
      </c>
      <c r="I70" s="3">
        <v>0.0</v>
      </c>
      <c r="J70" s="15" t="s">
        <v>26</v>
      </c>
      <c r="K70" s="3">
        <v>1.0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11" t="s">
        <v>32</v>
      </c>
      <c r="B71" s="12" t="s">
        <v>193</v>
      </c>
      <c r="C71" s="13">
        <v>3117.0</v>
      </c>
      <c r="D71" s="14" t="s">
        <v>194</v>
      </c>
      <c r="E71" s="14" t="s">
        <v>7</v>
      </c>
      <c r="F71" s="3" t="s">
        <v>19</v>
      </c>
      <c r="G71" s="3" t="s">
        <v>55</v>
      </c>
      <c r="H71" s="2"/>
      <c r="I71" s="3">
        <v>0.0</v>
      </c>
      <c r="J71" s="15" t="s">
        <v>26</v>
      </c>
      <c r="K71" s="3">
        <v>1.0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11" t="s">
        <v>4</v>
      </c>
      <c r="B72" s="12" t="s">
        <v>195</v>
      </c>
      <c r="C72" s="13">
        <v>3116.0</v>
      </c>
      <c r="D72" s="14" t="s">
        <v>196</v>
      </c>
      <c r="E72" s="14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11" t="s">
        <v>32</v>
      </c>
      <c r="B73" s="12" t="s">
        <v>197</v>
      </c>
      <c r="C73" s="13">
        <v>3115.0</v>
      </c>
      <c r="D73" s="14" t="s">
        <v>198</v>
      </c>
      <c r="E73" s="14" t="s">
        <v>7</v>
      </c>
      <c r="F73" s="3" t="s">
        <v>10</v>
      </c>
      <c r="G73" s="3" t="s">
        <v>55</v>
      </c>
      <c r="H73" s="2"/>
      <c r="I73" s="2"/>
      <c r="J73" s="15" t="s">
        <v>11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11" t="s">
        <v>4</v>
      </c>
      <c r="B74" s="12" t="s">
        <v>199</v>
      </c>
      <c r="C74" s="13">
        <v>3114.0</v>
      </c>
      <c r="D74" s="14" t="s">
        <v>200</v>
      </c>
      <c r="E74" s="14" t="s">
        <v>14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11" t="s">
        <v>32</v>
      </c>
      <c r="B75" s="12" t="s">
        <v>201</v>
      </c>
      <c r="C75" s="13">
        <v>3103.0</v>
      </c>
      <c r="D75" s="14" t="s">
        <v>202</v>
      </c>
      <c r="E75" s="14" t="s">
        <v>7</v>
      </c>
      <c r="F75" s="3" t="s">
        <v>10</v>
      </c>
      <c r="G75" s="3" t="s">
        <v>91</v>
      </c>
      <c r="H75" s="3" t="s">
        <v>203</v>
      </c>
      <c r="I75" s="15" t="s">
        <v>31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11" t="s">
        <v>4</v>
      </c>
      <c r="B76" s="12" t="s">
        <v>204</v>
      </c>
      <c r="C76" s="13">
        <v>3102.0</v>
      </c>
      <c r="D76" s="14" t="s">
        <v>205</v>
      </c>
      <c r="E76" s="14" t="s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11" t="s">
        <v>32</v>
      </c>
      <c r="B77" s="12" t="s">
        <v>206</v>
      </c>
      <c r="C77" s="13">
        <v>3101.0</v>
      </c>
      <c r="D77" s="14" t="s">
        <v>207</v>
      </c>
      <c r="E77" s="14" t="s">
        <v>208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11" t="s">
        <v>32</v>
      </c>
      <c r="B78" s="12" t="s">
        <v>209</v>
      </c>
      <c r="C78" s="13">
        <v>3100.0</v>
      </c>
      <c r="D78" s="14" t="s">
        <v>210</v>
      </c>
      <c r="E78" s="14" t="s">
        <v>7</v>
      </c>
      <c r="F78" s="3" t="s">
        <v>19</v>
      </c>
      <c r="G78" s="3" t="s">
        <v>26</v>
      </c>
      <c r="H78" s="3" t="s">
        <v>211</v>
      </c>
      <c r="I78" s="3">
        <v>0.0</v>
      </c>
      <c r="J78" s="15" t="s">
        <v>26</v>
      </c>
      <c r="K78" s="3">
        <v>1.0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11" t="s">
        <v>4</v>
      </c>
      <c r="B79" s="12" t="s">
        <v>212</v>
      </c>
      <c r="C79" s="13">
        <v>3094.0</v>
      </c>
      <c r="D79" s="14" t="s">
        <v>213</v>
      </c>
      <c r="E79" s="14" t="s">
        <v>208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11" t="s">
        <v>4</v>
      </c>
      <c r="B80" s="12" t="s">
        <v>214</v>
      </c>
      <c r="C80" s="13">
        <v>3082.0</v>
      </c>
      <c r="D80" s="14" t="s">
        <v>215</v>
      </c>
      <c r="E80" s="14" t="s">
        <v>7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11" t="s">
        <v>32</v>
      </c>
      <c r="B81" s="12" t="s">
        <v>216</v>
      </c>
      <c r="C81" s="13">
        <v>3066.0</v>
      </c>
      <c r="D81" s="14" t="s">
        <v>217</v>
      </c>
      <c r="E81" s="14" t="s">
        <v>7</v>
      </c>
      <c r="F81" s="3" t="s">
        <v>19</v>
      </c>
      <c r="G81" s="3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11" t="s">
        <v>4</v>
      </c>
      <c r="B82" s="12" t="s">
        <v>218</v>
      </c>
      <c r="C82" s="13">
        <v>3051.0</v>
      </c>
      <c r="D82" s="14" t="s">
        <v>219</v>
      </c>
      <c r="E82" s="14" t="s">
        <v>7</v>
      </c>
      <c r="F82" s="3" t="s">
        <v>10</v>
      </c>
      <c r="G82" s="3" t="s">
        <v>91</v>
      </c>
      <c r="H82" s="2"/>
      <c r="I82" s="15" t="s">
        <v>31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11" t="s">
        <v>32</v>
      </c>
      <c r="B83" s="12" t="s">
        <v>220</v>
      </c>
      <c r="C83" s="13">
        <v>3036.0</v>
      </c>
      <c r="D83" s="14" t="s">
        <v>221</v>
      </c>
      <c r="E83" s="14" t="s">
        <v>7</v>
      </c>
      <c r="F83" s="3" t="s">
        <v>10</v>
      </c>
      <c r="G83" s="3" t="s">
        <v>26</v>
      </c>
      <c r="H83" s="3" t="s">
        <v>222</v>
      </c>
      <c r="I83" s="3">
        <v>0.0</v>
      </c>
      <c r="J83" s="15" t="s">
        <v>26</v>
      </c>
      <c r="K83" s="3">
        <v>1.0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11" t="s">
        <v>32</v>
      </c>
      <c r="B84" s="12" t="s">
        <v>223</v>
      </c>
      <c r="C84" s="13">
        <v>3023.0</v>
      </c>
      <c r="D84" s="14" t="s">
        <v>224</v>
      </c>
      <c r="E84" s="14" t="s">
        <v>7</v>
      </c>
      <c r="F84" s="3" t="s">
        <v>19</v>
      </c>
      <c r="G84" s="3" t="s">
        <v>225</v>
      </c>
      <c r="H84" s="3" t="s">
        <v>226</v>
      </c>
      <c r="I84" s="3">
        <v>0.0</v>
      </c>
      <c r="J84" s="15" t="s">
        <v>227</v>
      </c>
      <c r="K84" s="3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11" t="s">
        <v>4</v>
      </c>
      <c r="B85" s="12" t="s">
        <v>228</v>
      </c>
      <c r="C85" s="13">
        <v>3015.0</v>
      </c>
      <c r="D85" s="14" t="s">
        <v>229</v>
      </c>
      <c r="E85" s="14" t="s">
        <v>7</v>
      </c>
      <c r="F85" s="3" t="s">
        <v>10</v>
      </c>
      <c r="G85" s="3" t="s">
        <v>39</v>
      </c>
      <c r="H85" s="2"/>
      <c r="I85" s="3">
        <v>0.0</v>
      </c>
      <c r="J85" s="15" t="s">
        <v>39</v>
      </c>
      <c r="K85" s="3">
        <v>1.0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11" t="s">
        <v>32</v>
      </c>
      <c r="B86" s="12" t="s">
        <v>230</v>
      </c>
      <c r="C86" s="13">
        <v>3014.0</v>
      </c>
      <c r="D86" s="14" t="s">
        <v>231</v>
      </c>
      <c r="E86" s="14" t="s">
        <v>7</v>
      </c>
      <c r="F86" s="3" t="s">
        <v>10</v>
      </c>
      <c r="G86" s="3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11" t="s">
        <v>32</v>
      </c>
      <c r="B87" s="12" t="s">
        <v>232</v>
      </c>
      <c r="C87" s="13">
        <v>3007.0</v>
      </c>
      <c r="D87" s="14" t="s">
        <v>233</v>
      </c>
      <c r="E87" s="14" t="s">
        <v>7</v>
      </c>
      <c r="F87" s="3" t="s">
        <v>10</v>
      </c>
      <c r="G87" s="3" t="s">
        <v>64</v>
      </c>
      <c r="H87" s="2"/>
      <c r="I87" s="3">
        <v>0.0</v>
      </c>
      <c r="J87" s="15" t="s">
        <v>26</v>
      </c>
      <c r="K87" s="3">
        <v>1.0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11" t="s">
        <v>32</v>
      </c>
      <c r="B88" s="12" t="s">
        <v>234</v>
      </c>
      <c r="C88" s="13">
        <v>3003.0</v>
      </c>
      <c r="D88" s="14" t="s">
        <v>235</v>
      </c>
      <c r="E88" s="14" t="s">
        <v>7</v>
      </c>
      <c r="F88" s="3" t="s">
        <v>10</v>
      </c>
      <c r="G88" s="3" t="s">
        <v>64</v>
      </c>
      <c r="H88" s="23" t="s">
        <v>236</v>
      </c>
      <c r="I88" s="3">
        <v>0.0</v>
      </c>
      <c r="J88" s="3">
        <v>0.0</v>
      </c>
      <c r="K88" s="3">
        <v>0.0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11" t="s">
        <v>4</v>
      </c>
      <c r="B89" s="12" t="s">
        <v>237</v>
      </c>
      <c r="C89" s="13">
        <v>2996.0</v>
      </c>
      <c r="D89" s="14" t="s">
        <v>238</v>
      </c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11" t="s">
        <v>32</v>
      </c>
      <c r="B90" s="12" t="s">
        <v>239</v>
      </c>
      <c r="C90" s="13">
        <v>2989.0</v>
      </c>
      <c r="D90" s="14" t="s">
        <v>240</v>
      </c>
      <c r="E90" s="14" t="s">
        <v>14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11" t="s">
        <v>4</v>
      </c>
      <c r="B91" s="12" t="s">
        <v>241</v>
      </c>
      <c r="C91" s="13">
        <v>2987.0</v>
      </c>
      <c r="D91" s="14" t="s">
        <v>242</v>
      </c>
      <c r="E91" s="14" t="s">
        <v>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11" t="s">
        <v>4</v>
      </c>
      <c r="B92" s="12" t="s">
        <v>243</v>
      </c>
      <c r="C92" s="13">
        <v>2985.0</v>
      </c>
      <c r="D92" s="14" t="s">
        <v>244</v>
      </c>
      <c r="E92" s="14" t="s">
        <v>7</v>
      </c>
      <c r="F92" s="3" t="s">
        <v>10</v>
      </c>
      <c r="G92" s="3" t="s">
        <v>26</v>
      </c>
      <c r="H92" s="24" t="s">
        <v>245</v>
      </c>
      <c r="I92" s="3">
        <v>0.0</v>
      </c>
      <c r="J92" s="15" t="s">
        <v>26</v>
      </c>
      <c r="K92" s="3">
        <v>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11" t="s">
        <v>4</v>
      </c>
      <c r="B93" s="12" t="s">
        <v>246</v>
      </c>
      <c r="C93" s="13">
        <v>2984.0</v>
      </c>
      <c r="D93" s="14" t="s">
        <v>247</v>
      </c>
      <c r="E93" s="14" t="s">
        <v>7</v>
      </c>
      <c r="F93" s="3" t="s">
        <v>10</v>
      </c>
      <c r="G93" s="3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11" t="s">
        <v>32</v>
      </c>
      <c r="B94" s="12" t="s">
        <v>248</v>
      </c>
      <c r="C94" s="13">
        <v>2983.0</v>
      </c>
      <c r="D94" s="14" t="s">
        <v>249</v>
      </c>
      <c r="E94" s="14" t="s">
        <v>7</v>
      </c>
      <c r="F94" s="3" t="s">
        <v>19</v>
      </c>
      <c r="G94" s="3" t="s">
        <v>64</v>
      </c>
      <c r="H94" s="2"/>
      <c r="I94" s="3">
        <v>0.0</v>
      </c>
      <c r="J94" s="15" t="s">
        <v>39</v>
      </c>
      <c r="K94" s="3">
        <v>0.0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11" t="s">
        <v>4</v>
      </c>
      <c r="B95" s="12" t="s">
        <v>250</v>
      </c>
      <c r="C95" s="13">
        <v>2977.0</v>
      </c>
      <c r="D95" s="14" t="s">
        <v>251</v>
      </c>
      <c r="E95" s="14" t="s">
        <v>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11" t="s">
        <v>4</v>
      </c>
      <c r="B96" s="12" t="s">
        <v>252</v>
      </c>
      <c r="C96" s="13">
        <v>2976.0</v>
      </c>
      <c r="D96" s="14" t="s">
        <v>253</v>
      </c>
      <c r="E96" s="14" t="s">
        <v>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11" t="s">
        <v>32</v>
      </c>
      <c r="B97" s="12" t="s">
        <v>254</v>
      </c>
      <c r="C97" s="13">
        <v>2971.0</v>
      </c>
      <c r="D97" s="14" t="s">
        <v>255</v>
      </c>
      <c r="E97" s="14" t="s">
        <v>7</v>
      </c>
      <c r="F97" s="3" t="s">
        <v>19</v>
      </c>
      <c r="G97" s="3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11" t="s">
        <v>4</v>
      </c>
      <c r="B98" s="12" t="s">
        <v>256</v>
      </c>
      <c r="C98" s="13">
        <v>2970.0</v>
      </c>
      <c r="D98" s="14" t="s">
        <v>257</v>
      </c>
      <c r="E98" s="14" t="s">
        <v>258</v>
      </c>
      <c r="F98" s="3" t="s">
        <v>19</v>
      </c>
      <c r="G98" s="3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11" t="s">
        <v>4</v>
      </c>
      <c r="B99" s="12" t="s">
        <v>259</v>
      </c>
      <c r="C99" s="13">
        <v>2969.0</v>
      </c>
      <c r="D99" s="14" t="s">
        <v>260</v>
      </c>
      <c r="E99" s="14" t="s">
        <v>129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11" t="s">
        <v>4</v>
      </c>
      <c r="B100" s="12" t="s">
        <v>261</v>
      </c>
      <c r="C100" s="13">
        <v>2962.0</v>
      </c>
      <c r="D100" s="14" t="s">
        <v>262</v>
      </c>
      <c r="E100" s="14" t="s">
        <v>263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11" t="s">
        <v>4</v>
      </c>
      <c r="B101" s="12" t="s">
        <v>264</v>
      </c>
      <c r="C101" s="13">
        <v>2951.0</v>
      </c>
      <c r="D101" s="14" t="s">
        <v>265</v>
      </c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11" t="s">
        <v>32</v>
      </c>
      <c r="B102" s="12" t="s">
        <v>266</v>
      </c>
      <c r="C102" s="13">
        <v>2945.0</v>
      </c>
      <c r="D102" s="14" t="s">
        <v>267</v>
      </c>
      <c r="E102" s="14" t="s">
        <v>7</v>
      </c>
      <c r="F102" s="3" t="s">
        <v>19</v>
      </c>
      <c r="G102" s="3" t="s">
        <v>26</v>
      </c>
      <c r="H102" s="23" t="s">
        <v>268</v>
      </c>
      <c r="I102" s="3">
        <v>0.0</v>
      </c>
      <c r="J102" s="15" t="s">
        <v>26</v>
      </c>
      <c r="K102" s="3">
        <v>1.0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11" t="s">
        <v>4</v>
      </c>
      <c r="B103" s="12" t="s">
        <v>269</v>
      </c>
      <c r="C103" s="13">
        <v>2943.0</v>
      </c>
      <c r="D103" s="14" t="s">
        <v>270</v>
      </c>
      <c r="E103" s="14" t="s">
        <v>14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11" t="s">
        <v>32</v>
      </c>
      <c r="B104" s="12" t="s">
        <v>271</v>
      </c>
      <c r="C104" s="13">
        <v>2939.0</v>
      </c>
      <c r="D104" s="14" t="s">
        <v>272</v>
      </c>
      <c r="E104" s="14" t="s">
        <v>129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11" t="s">
        <v>4</v>
      </c>
      <c r="B105" s="12" t="s">
        <v>273</v>
      </c>
      <c r="C105" s="13">
        <v>2935.0</v>
      </c>
      <c r="D105" s="14" t="s">
        <v>274</v>
      </c>
      <c r="E105" s="14" t="s">
        <v>14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11" t="s">
        <v>4</v>
      </c>
      <c r="B106" s="12" t="s">
        <v>275</v>
      </c>
      <c r="C106" s="13">
        <v>2932.0</v>
      </c>
      <c r="D106" s="14" t="s">
        <v>276</v>
      </c>
      <c r="E106" s="1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11" t="s">
        <v>32</v>
      </c>
      <c r="B107" s="12" t="s">
        <v>277</v>
      </c>
      <c r="C107" s="13">
        <v>2931.0</v>
      </c>
      <c r="D107" s="14" t="s">
        <v>278</v>
      </c>
      <c r="E107" s="13"/>
      <c r="F107" s="3" t="s">
        <v>10</v>
      </c>
      <c r="G107" s="3" t="s">
        <v>45</v>
      </c>
      <c r="H107" s="25" t="s">
        <v>203</v>
      </c>
      <c r="I107" s="15" t="s">
        <v>31</v>
      </c>
      <c r="J107" s="15" t="s">
        <v>11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11" t="s">
        <v>32</v>
      </c>
      <c r="B108" s="12" t="s">
        <v>279</v>
      </c>
      <c r="C108" s="13">
        <v>2921.0</v>
      </c>
      <c r="D108" s="14" t="s">
        <v>280</v>
      </c>
      <c r="E108" s="14" t="s">
        <v>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11" t="s">
        <v>32</v>
      </c>
      <c r="B109" s="12" t="s">
        <v>281</v>
      </c>
      <c r="C109" s="13">
        <v>2916.0</v>
      </c>
      <c r="D109" s="14" t="s">
        <v>282</v>
      </c>
      <c r="E109" s="14" t="s">
        <v>7</v>
      </c>
      <c r="F109" s="3" t="s">
        <v>10</v>
      </c>
      <c r="G109" s="3" t="s">
        <v>55</v>
      </c>
      <c r="H109" s="23" t="s">
        <v>283</v>
      </c>
      <c r="I109" s="3">
        <v>0.0</v>
      </c>
      <c r="J109" s="15" t="s">
        <v>26</v>
      </c>
      <c r="K109" s="3">
        <v>1.0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11" t="s">
        <v>32</v>
      </c>
      <c r="B110" s="12" t="s">
        <v>284</v>
      </c>
      <c r="C110" s="13">
        <v>2910.0</v>
      </c>
      <c r="D110" s="14" t="s">
        <v>285</v>
      </c>
      <c r="E110" s="14" t="s">
        <v>7</v>
      </c>
      <c r="F110" s="3" t="s">
        <v>19</v>
      </c>
      <c r="G110" s="3" t="s">
        <v>26</v>
      </c>
      <c r="H110" s="3" t="s">
        <v>286</v>
      </c>
      <c r="I110" s="3">
        <v>0.0</v>
      </c>
      <c r="J110" s="15" t="s">
        <v>26</v>
      </c>
      <c r="K110" s="3">
        <v>0.0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11" t="s">
        <v>4</v>
      </c>
      <c r="B111" s="12" t="s">
        <v>287</v>
      </c>
      <c r="C111" s="13">
        <v>2909.0</v>
      </c>
      <c r="D111" s="14" t="s">
        <v>288</v>
      </c>
      <c r="E111" s="14" t="s">
        <v>14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11" t="s">
        <v>4</v>
      </c>
      <c r="B112" s="12" t="s">
        <v>289</v>
      </c>
      <c r="C112" s="13">
        <v>2908.0</v>
      </c>
      <c r="D112" s="14" t="s">
        <v>290</v>
      </c>
      <c r="E112" s="14" t="s">
        <v>14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11" t="s">
        <v>4</v>
      </c>
      <c r="B113" s="12" t="s">
        <v>291</v>
      </c>
      <c r="C113" s="13">
        <v>2907.0</v>
      </c>
      <c r="D113" s="14" t="s">
        <v>292</v>
      </c>
      <c r="E113" s="14" t="s">
        <v>14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11" t="s">
        <v>4</v>
      </c>
      <c r="B114" s="12" t="s">
        <v>293</v>
      </c>
      <c r="C114" s="13">
        <v>2904.0</v>
      </c>
      <c r="D114" s="14" t="s">
        <v>294</v>
      </c>
      <c r="E114" s="14" t="s">
        <v>14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11" t="s">
        <v>4</v>
      </c>
      <c r="B115" s="12" t="s">
        <v>295</v>
      </c>
      <c r="C115" s="13">
        <v>2897.0</v>
      </c>
      <c r="D115" s="14" t="s">
        <v>296</v>
      </c>
      <c r="E115" s="14" t="s">
        <v>14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11" t="s">
        <v>4</v>
      </c>
      <c r="B116" s="12" t="s">
        <v>297</v>
      </c>
      <c r="C116" s="13">
        <v>2896.0</v>
      </c>
      <c r="D116" s="14" t="s">
        <v>298</v>
      </c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11" t="s">
        <v>32</v>
      </c>
      <c r="B117" s="12" t="s">
        <v>299</v>
      </c>
      <c r="C117" s="13">
        <v>2892.0</v>
      </c>
      <c r="D117" s="14" t="s">
        <v>300</v>
      </c>
      <c r="E117" s="14" t="s">
        <v>7</v>
      </c>
      <c r="F117" s="3" t="s">
        <v>10</v>
      </c>
      <c r="G117" s="3" t="s">
        <v>26</v>
      </c>
      <c r="H117" s="3" t="s">
        <v>301</v>
      </c>
      <c r="I117" s="3">
        <v>0.0</v>
      </c>
      <c r="J117" s="15" t="s">
        <v>26</v>
      </c>
      <c r="K117" s="3">
        <v>1.0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11" t="s">
        <v>32</v>
      </c>
      <c r="B118" s="12" t="s">
        <v>302</v>
      </c>
      <c r="C118" s="13">
        <v>2887.0</v>
      </c>
      <c r="D118" s="14" t="s">
        <v>303</v>
      </c>
      <c r="E118" s="14" t="s">
        <v>14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11" t="s">
        <v>4</v>
      </c>
      <c r="B119" s="12" t="s">
        <v>304</v>
      </c>
      <c r="C119" s="13">
        <v>2884.0</v>
      </c>
      <c r="D119" s="14" t="s">
        <v>305</v>
      </c>
      <c r="E119" s="14" t="s">
        <v>14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11" t="s">
        <v>32</v>
      </c>
      <c r="B120" s="12" t="s">
        <v>306</v>
      </c>
      <c r="C120" s="13">
        <v>2882.0</v>
      </c>
      <c r="D120" s="14" t="s">
        <v>307</v>
      </c>
      <c r="E120" s="14" t="s">
        <v>108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11" t="s">
        <v>4</v>
      </c>
      <c r="B121" s="12" t="s">
        <v>308</v>
      </c>
      <c r="C121" s="13">
        <v>2881.0</v>
      </c>
      <c r="D121" s="14" t="s">
        <v>309</v>
      </c>
      <c r="E121" s="14" t="s">
        <v>108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11" t="s">
        <v>4</v>
      </c>
      <c r="B122" s="12" t="s">
        <v>310</v>
      </c>
      <c r="C122" s="13">
        <v>2878.0</v>
      </c>
      <c r="D122" s="14" t="s">
        <v>311</v>
      </c>
      <c r="E122" s="14" t="s">
        <v>312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11" t="s">
        <v>4</v>
      </c>
      <c r="B123" s="12" t="s">
        <v>313</v>
      </c>
      <c r="C123" s="13">
        <v>2872.0</v>
      </c>
      <c r="D123" s="14" t="s">
        <v>314</v>
      </c>
      <c r="E123" s="14" t="s">
        <v>7</v>
      </c>
      <c r="F123" s="3" t="s">
        <v>19</v>
      </c>
      <c r="G123" s="3" t="s">
        <v>11</v>
      </c>
      <c r="H123" s="24" t="s">
        <v>315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11" t="s">
        <v>4</v>
      </c>
      <c r="B124" s="12" t="s">
        <v>316</v>
      </c>
      <c r="C124" s="13">
        <v>2870.0</v>
      </c>
      <c r="D124" s="14" t="s">
        <v>317</v>
      </c>
      <c r="E124" s="14" t="s">
        <v>14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11" t="s">
        <v>32</v>
      </c>
      <c r="B125" s="12" t="s">
        <v>318</v>
      </c>
      <c r="C125" s="13">
        <v>2866.0</v>
      </c>
      <c r="D125" s="14" t="s">
        <v>319</v>
      </c>
      <c r="E125" s="14" t="s">
        <v>7</v>
      </c>
      <c r="F125" s="3" t="s">
        <v>19</v>
      </c>
      <c r="G125" s="3" t="s">
        <v>11</v>
      </c>
      <c r="H125" s="20" t="s">
        <v>320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11" t="s">
        <v>32</v>
      </c>
      <c r="B126" s="12" t="s">
        <v>321</v>
      </c>
      <c r="C126" s="13">
        <v>2864.0</v>
      </c>
      <c r="D126" s="14" t="s">
        <v>322</v>
      </c>
      <c r="E126" s="14" t="s">
        <v>323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11" t="s">
        <v>32</v>
      </c>
      <c r="B127" s="12" t="s">
        <v>324</v>
      </c>
      <c r="C127" s="13">
        <v>2863.0</v>
      </c>
      <c r="D127" s="14" t="s">
        <v>325</v>
      </c>
      <c r="E127" s="14" t="s">
        <v>7</v>
      </c>
      <c r="F127" s="3" t="s">
        <v>19</v>
      </c>
      <c r="G127" s="3" t="s">
        <v>45</v>
      </c>
      <c r="H127" s="3" t="s">
        <v>326</v>
      </c>
      <c r="I127" s="3">
        <v>0.0</v>
      </c>
      <c r="J127" s="15" t="s">
        <v>26</v>
      </c>
      <c r="K127" s="3">
        <v>1.0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11" t="s">
        <v>4</v>
      </c>
      <c r="B128" s="12" t="s">
        <v>327</v>
      </c>
      <c r="C128" s="13">
        <v>2861.0</v>
      </c>
      <c r="D128" s="14" t="s">
        <v>328</v>
      </c>
      <c r="E128" s="14" t="s">
        <v>7</v>
      </c>
      <c r="F128" s="3" t="s">
        <v>19</v>
      </c>
      <c r="G128" s="3" t="s">
        <v>91</v>
      </c>
      <c r="H128" s="24" t="s">
        <v>329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11" t="s">
        <v>32</v>
      </c>
      <c r="B129" s="12" t="s">
        <v>330</v>
      </c>
      <c r="C129" s="13">
        <v>2859.0</v>
      </c>
      <c r="D129" s="14" t="s">
        <v>331</v>
      </c>
      <c r="E129" s="14" t="s">
        <v>7</v>
      </c>
      <c r="F129" s="3" t="s">
        <v>10</v>
      </c>
      <c r="G129" s="3" t="s">
        <v>39</v>
      </c>
      <c r="H129" s="2"/>
      <c r="I129" s="3">
        <v>0.0</v>
      </c>
      <c r="J129" s="15" t="s">
        <v>26</v>
      </c>
      <c r="K129" s="3">
        <v>0.0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11" t="s">
        <v>4</v>
      </c>
      <c r="B130" s="12" t="s">
        <v>332</v>
      </c>
      <c r="C130" s="13">
        <v>2853.0</v>
      </c>
      <c r="D130" s="14" t="s">
        <v>333</v>
      </c>
      <c r="E130" s="14" t="s">
        <v>14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11" t="s">
        <v>32</v>
      </c>
      <c r="B131" s="12" t="s">
        <v>334</v>
      </c>
      <c r="C131" s="13">
        <v>2848.0</v>
      </c>
      <c r="D131" s="14" t="s">
        <v>335</v>
      </c>
      <c r="E131" s="14" t="s">
        <v>7</v>
      </c>
      <c r="F131" s="3" t="s">
        <v>10</v>
      </c>
      <c r="G131" s="3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11" t="s">
        <v>32</v>
      </c>
      <c r="B132" s="12" t="s">
        <v>336</v>
      </c>
      <c r="C132" s="13">
        <v>2838.0</v>
      </c>
      <c r="D132" s="14" t="s">
        <v>337</v>
      </c>
      <c r="E132" s="14" t="s">
        <v>7</v>
      </c>
      <c r="F132" s="3" t="s">
        <v>19</v>
      </c>
      <c r="G132" s="3" t="s">
        <v>338</v>
      </c>
      <c r="H132" s="2"/>
      <c r="I132" s="3">
        <v>0.0</v>
      </c>
      <c r="J132" s="15" t="s">
        <v>26</v>
      </c>
      <c r="K132" s="3">
        <v>1.0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11" t="s">
        <v>32</v>
      </c>
      <c r="B133" s="12" t="s">
        <v>339</v>
      </c>
      <c r="C133" s="13">
        <v>2837.0</v>
      </c>
      <c r="D133" s="14" t="s">
        <v>340</v>
      </c>
      <c r="E133" s="14" t="s">
        <v>7</v>
      </c>
      <c r="F133" s="3" t="s">
        <v>10</v>
      </c>
      <c r="G133" s="3" t="s">
        <v>45</v>
      </c>
      <c r="H133" s="2"/>
      <c r="I133" s="3">
        <v>0.0</v>
      </c>
      <c r="J133" s="15" t="s">
        <v>26</v>
      </c>
      <c r="K133" s="3">
        <v>1.0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11" t="s">
        <v>32</v>
      </c>
      <c r="B134" s="12" t="s">
        <v>341</v>
      </c>
      <c r="C134" s="13">
        <v>2833.0</v>
      </c>
      <c r="D134" s="14" t="s">
        <v>342</v>
      </c>
      <c r="E134" s="14" t="s">
        <v>7</v>
      </c>
      <c r="F134" s="3" t="s">
        <v>10</v>
      </c>
      <c r="G134" s="3" t="s">
        <v>225</v>
      </c>
      <c r="H134" s="3" t="s">
        <v>343</v>
      </c>
      <c r="I134" s="3">
        <v>0.0</v>
      </c>
      <c r="J134" s="15" t="s">
        <v>26</v>
      </c>
      <c r="K134" s="3">
        <v>0.0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11" t="s">
        <v>32</v>
      </c>
      <c r="B135" s="12" t="s">
        <v>344</v>
      </c>
      <c r="C135" s="13">
        <v>2831.0</v>
      </c>
      <c r="D135" s="14" t="s">
        <v>345</v>
      </c>
      <c r="E135" s="14" t="s">
        <v>7</v>
      </c>
      <c r="F135" s="3" t="s">
        <v>10</v>
      </c>
      <c r="G135" s="3" t="s">
        <v>346</v>
      </c>
      <c r="H135" s="2"/>
      <c r="I135" s="3">
        <v>0.0</v>
      </c>
      <c r="J135" s="3">
        <v>0.0</v>
      </c>
      <c r="K135" s="3">
        <v>0.0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11" t="s">
        <v>32</v>
      </c>
      <c r="B136" s="12" t="s">
        <v>347</v>
      </c>
      <c r="C136" s="13">
        <v>2829.0</v>
      </c>
      <c r="D136" s="14" t="s">
        <v>348</v>
      </c>
      <c r="E136" s="14" t="s">
        <v>312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11" t="s">
        <v>32</v>
      </c>
      <c r="B137" s="12" t="s">
        <v>349</v>
      </c>
      <c r="C137" s="13">
        <v>2828.0</v>
      </c>
      <c r="D137" s="14" t="s">
        <v>350</v>
      </c>
      <c r="E137" s="14" t="s">
        <v>7</v>
      </c>
      <c r="F137" s="3" t="s">
        <v>29</v>
      </c>
      <c r="G137" s="3" t="s">
        <v>64</v>
      </c>
      <c r="H137" s="2"/>
      <c r="I137" s="15" t="s">
        <v>10</v>
      </c>
      <c r="J137" s="15" t="s">
        <v>26</v>
      </c>
      <c r="K137" s="3">
        <v>1.0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11" t="s">
        <v>4</v>
      </c>
      <c r="B138" s="12" t="s">
        <v>351</v>
      </c>
      <c r="C138" s="13">
        <v>2819.0</v>
      </c>
      <c r="D138" s="14" t="s">
        <v>352</v>
      </c>
      <c r="E138" s="14" t="s">
        <v>14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11" t="s">
        <v>32</v>
      </c>
      <c r="B139" s="12" t="s">
        <v>353</v>
      </c>
      <c r="C139" s="13">
        <v>2816.0</v>
      </c>
      <c r="D139" s="14" t="s">
        <v>354</v>
      </c>
      <c r="E139" s="14" t="s">
        <v>7</v>
      </c>
      <c r="F139" s="3" t="s">
        <v>10</v>
      </c>
      <c r="G139" s="3" t="s">
        <v>55</v>
      </c>
      <c r="H139" s="2"/>
      <c r="I139" s="3">
        <v>0.0</v>
      </c>
      <c r="J139" s="15" t="s">
        <v>26</v>
      </c>
      <c r="K139" s="3">
        <v>0.0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11" t="s">
        <v>32</v>
      </c>
      <c r="B140" s="12" t="s">
        <v>355</v>
      </c>
      <c r="C140" s="13">
        <v>2811.0</v>
      </c>
      <c r="D140" s="14" t="s">
        <v>356</v>
      </c>
      <c r="E140" s="14" t="s">
        <v>357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11" t="s">
        <v>4</v>
      </c>
      <c r="B141" s="12" t="s">
        <v>358</v>
      </c>
      <c r="C141" s="13">
        <v>2806.0</v>
      </c>
      <c r="D141" s="14" t="s">
        <v>359</v>
      </c>
      <c r="E141" s="14" t="s">
        <v>14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11" t="s">
        <v>4</v>
      </c>
      <c r="B142" s="12" t="s">
        <v>360</v>
      </c>
      <c r="C142" s="13">
        <v>2805.0</v>
      </c>
      <c r="D142" s="14" t="s">
        <v>361</v>
      </c>
      <c r="E142" s="14" t="s">
        <v>14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11" t="s">
        <v>32</v>
      </c>
      <c r="B143" s="12" t="s">
        <v>362</v>
      </c>
      <c r="C143" s="13">
        <v>2804.0</v>
      </c>
      <c r="D143" s="14" t="s">
        <v>363</v>
      </c>
      <c r="E143" s="13"/>
      <c r="F143" s="3" t="s">
        <v>10</v>
      </c>
      <c r="G143" s="3" t="s">
        <v>91</v>
      </c>
      <c r="H143" s="3" t="s">
        <v>364</v>
      </c>
      <c r="I143" s="15" t="s">
        <v>31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11" t="s">
        <v>32</v>
      </c>
      <c r="B144" s="12" t="s">
        <v>365</v>
      </c>
      <c r="C144" s="13">
        <v>2803.0</v>
      </c>
      <c r="D144" s="14" t="s">
        <v>366</v>
      </c>
      <c r="E144" s="14" t="s">
        <v>367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11" t="s">
        <v>4</v>
      </c>
      <c r="B145" s="12" t="s">
        <v>368</v>
      </c>
      <c r="C145" s="13">
        <v>2801.0</v>
      </c>
      <c r="D145" s="14" t="s">
        <v>369</v>
      </c>
      <c r="E145" s="13"/>
      <c r="F145" s="3" t="s">
        <v>29</v>
      </c>
      <c r="G145" s="3" t="s">
        <v>91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11" t="s">
        <v>4</v>
      </c>
      <c r="B146" s="12" t="s">
        <v>370</v>
      </c>
      <c r="C146" s="13">
        <v>2800.0</v>
      </c>
      <c r="D146" s="14" t="s">
        <v>371</v>
      </c>
      <c r="E146" s="14" t="s">
        <v>7</v>
      </c>
      <c r="F146" s="3" t="s">
        <v>10</v>
      </c>
      <c r="G146" s="3" t="s">
        <v>26</v>
      </c>
      <c r="H146" s="3" t="s">
        <v>372</v>
      </c>
      <c r="I146" s="3">
        <v>0.0</v>
      </c>
      <c r="J146" s="15" t="s">
        <v>26</v>
      </c>
      <c r="K146" s="3">
        <v>1.0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11" t="s">
        <v>32</v>
      </c>
      <c r="B147" s="12" t="s">
        <v>373</v>
      </c>
      <c r="C147" s="13">
        <v>2793.0</v>
      </c>
      <c r="D147" s="14" t="s">
        <v>374</v>
      </c>
      <c r="E147" s="14" t="s">
        <v>7</v>
      </c>
      <c r="F147" s="3" t="s">
        <v>10</v>
      </c>
      <c r="G147" s="3" t="s">
        <v>346</v>
      </c>
      <c r="H147" s="2"/>
      <c r="I147" s="3">
        <v>0.0</v>
      </c>
      <c r="J147" s="15" t="s">
        <v>55</v>
      </c>
      <c r="K147" s="3">
        <v>0.0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11" t="s">
        <v>32</v>
      </c>
      <c r="B148" s="12" t="s">
        <v>375</v>
      </c>
      <c r="C148" s="13">
        <v>2789.0</v>
      </c>
      <c r="D148" s="14" t="s">
        <v>376</v>
      </c>
      <c r="E148" s="14" t="s">
        <v>377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11" t="s">
        <v>4</v>
      </c>
      <c r="B149" s="12" t="s">
        <v>378</v>
      </c>
      <c r="C149" s="13">
        <v>2788.0</v>
      </c>
      <c r="D149" s="14" t="s">
        <v>379</v>
      </c>
      <c r="E149" s="14" t="s">
        <v>14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11" t="s">
        <v>4</v>
      </c>
      <c r="B150" s="21" t="s">
        <v>380</v>
      </c>
      <c r="C150" s="13">
        <v>2768.0</v>
      </c>
      <c r="D150" s="14" t="s">
        <v>381</v>
      </c>
      <c r="E150" s="14" t="s">
        <v>14</v>
      </c>
      <c r="F150" s="3" t="s">
        <v>10</v>
      </c>
      <c r="G150" s="3" t="s">
        <v>338</v>
      </c>
      <c r="H150" s="3" t="s">
        <v>382</v>
      </c>
      <c r="I150" s="3">
        <v>0.0</v>
      </c>
      <c r="J150" s="15" t="s">
        <v>26</v>
      </c>
      <c r="K150" s="3">
        <v>1.0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11" t="s">
        <v>32</v>
      </c>
      <c r="B151" s="12" t="s">
        <v>383</v>
      </c>
      <c r="C151" s="13">
        <v>2765.0</v>
      </c>
      <c r="D151" s="14" t="s">
        <v>384</v>
      </c>
      <c r="E151" s="14" t="s">
        <v>7</v>
      </c>
      <c r="F151" s="3" t="s">
        <v>19</v>
      </c>
      <c r="G151" s="3" t="s">
        <v>26</v>
      </c>
      <c r="H151" s="3" t="s">
        <v>385</v>
      </c>
      <c r="I151" s="3">
        <v>0.0</v>
      </c>
      <c r="J151" s="15" t="s">
        <v>26</v>
      </c>
      <c r="K151" s="3">
        <v>1.0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11" t="s">
        <v>32</v>
      </c>
      <c r="B152" s="12" t="s">
        <v>386</v>
      </c>
      <c r="C152" s="13">
        <v>2764.0</v>
      </c>
      <c r="D152" s="14" t="s">
        <v>387</v>
      </c>
      <c r="E152" s="14" t="s">
        <v>14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11" t="s">
        <v>4</v>
      </c>
      <c r="B153" s="12" t="s">
        <v>388</v>
      </c>
      <c r="C153" s="13">
        <v>2762.0</v>
      </c>
      <c r="D153" s="14" t="s">
        <v>389</v>
      </c>
      <c r="E153" s="14" t="s">
        <v>7</v>
      </c>
      <c r="F153" s="3" t="s">
        <v>19</v>
      </c>
      <c r="G153" s="3" t="s">
        <v>26</v>
      </c>
      <c r="H153" s="26" t="s">
        <v>390</v>
      </c>
      <c r="I153" s="3">
        <v>0.0</v>
      </c>
      <c r="J153" s="15" t="s">
        <v>26</v>
      </c>
      <c r="K153" s="3">
        <v>0.0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11" t="s">
        <v>4</v>
      </c>
      <c r="B154" s="12" t="s">
        <v>391</v>
      </c>
      <c r="C154" s="13">
        <v>2761.0</v>
      </c>
      <c r="D154" s="14" t="s">
        <v>392</v>
      </c>
      <c r="E154" s="14" t="s">
        <v>7</v>
      </c>
      <c r="F154" s="3" t="s">
        <v>19</v>
      </c>
      <c r="G154" s="3" t="s">
        <v>91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11" t="s">
        <v>4</v>
      </c>
      <c r="B155" s="12" t="s">
        <v>393</v>
      </c>
      <c r="C155" s="13">
        <v>2760.0</v>
      </c>
      <c r="D155" s="14" t="s">
        <v>394</v>
      </c>
      <c r="E155" s="14" t="s">
        <v>14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11" t="s">
        <v>32</v>
      </c>
      <c r="B156" s="12" t="s">
        <v>395</v>
      </c>
      <c r="C156" s="13">
        <v>2748.0</v>
      </c>
      <c r="D156" s="14" t="s">
        <v>396</v>
      </c>
      <c r="E156" s="14" t="s">
        <v>7</v>
      </c>
      <c r="F156" s="3" t="s">
        <v>10</v>
      </c>
      <c r="G156" s="3" t="s">
        <v>64</v>
      </c>
      <c r="H156" s="2"/>
      <c r="I156" s="3">
        <v>0.0</v>
      </c>
      <c r="J156" s="15" t="s">
        <v>26</v>
      </c>
      <c r="K156" s="3">
        <v>0.0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11" t="s">
        <v>32</v>
      </c>
      <c r="B157" s="12" t="s">
        <v>397</v>
      </c>
      <c r="C157" s="13">
        <v>2745.0</v>
      </c>
      <c r="D157" s="14" t="s">
        <v>398</v>
      </c>
      <c r="E157" s="14" t="s">
        <v>7</v>
      </c>
      <c r="F157" s="3" t="s">
        <v>19</v>
      </c>
      <c r="G157" s="3" t="s">
        <v>55</v>
      </c>
      <c r="H157" s="2"/>
      <c r="I157" s="3">
        <v>0.0</v>
      </c>
      <c r="J157" s="3">
        <v>0.0</v>
      </c>
      <c r="K157" s="3">
        <v>1.0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11" t="s">
        <v>32</v>
      </c>
      <c r="B158" s="12" t="s">
        <v>399</v>
      </c>
      <c r="C158" s="13">
        <v>2739.0</v>
      </c>
      <c r="D158" s="14" t="s">
        <v>400</v>
      </c>
      <c r="E158" s="14" t="s">
        <v>401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11" t="s">
        <v>4</v>
      </c>
      <c r="B159" s="12" t="s">
        <v>402</v>
      </c>
      <c r="C159" s="13">
        <v>2722.0</v>
      </c>
      <c r="D159" s="14" t="s">
        <v>403</v>
      </c>
      <c r="E159" s="14" t="s">
        <v>14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11" t="s">
        <v>32</v>
      </c>
      <c r="B160" s="12" t="s">
        <v>404</v>
      </c>
      <c r="C160" s="13">
        <v>2706.0</v>
      </c>
      <c r="D160" s="14" t="s">
        <v>405</v>
      </c>
      <c r="E160" s="14" t="s">
        <v>7</v>
      </c>
      <c r="F160" s="3" t="s">
        <v>406</v>
      </c>
      <c r="G160" s="3" t="s">
        <v>338</v>
      </c>
      <c r="H160" s="2"/>
      <c r="I160" s="3">
        <v>0.0</v>
      </c>
      <c r="J160" s="15" t="s">
        <v>26</v>
      </c>
      <c r="K160" s="3">
        <v>1.0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11" t="s">
        <v>4</v>
      </c>
      <c r="B161" s="12" t="s">
        <v>407</v>
      </c>
      <c r="C161" s="13">
        <v>2705.0</v>
      </c>
      <c r="D161" s="14" t="s">
        <v>408</v>
      </c>
      <c r="E161" s="14" t="s">
        <v>7</v>
      </c>
      <c r="F161" s="3" t="s">
        <v>19</v>
      </c>
      <c r="G161" s="3" t="s">
        <v>11</v>
      </c>
      <c r="H161" s="27" t="s">
        <v>409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11" t="s">
        <v>4</v>
      </c>
      <c r="B162" s="12" t="s">
        <v>410</v>
      </c>
      <c r="C162" s="13">
        <v>2693.0</v>
      </c>
      <c r="D162" s="14" t="s">
        <v>411</v>
      </c>
      <c r="E162" s="14" t="s">
        <v>14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11" t="s">
        <v>4</v>
      </c>
      <c r="B163" s="12" t="s">
        <v>412</v>
      </c>
      <c r="C163" s="13">
        <v>2691.0</v>
      </c>
      <c r="D163" s="14" t="s">
        <v>413</v>
      </c>
      <c r="E163" s="14" t="s">
        <v>14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11" t="s">
        <v>4</v>
      </c>
      <c r="B164" s="12" t="s">
        <v>414</v>
      </c>
      <c r="C164" s="13">
        <v>2690.0</v>
      </c>
      <c r="D164" s="14" t="s">
        <v>415</v>
      </c>
      <c r="E164" s="14" t="s">
        <v>14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11" t="s">
        <v>4</v>
      </c>
      <c r="B165" s="12" t="s">
        <v>416</v>
      </c>
      <c r="C165" s="13">
        <v>2689.0</v>
      </c>
      <c r="D165" s="14" t="s">
        <v>417</v>
      </c>
      <c r="E165" s="14" t="s">
        <v>14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11" t="s">
        <v>32</v>
      </c>
      <c r="B166" s="12" t="s">
        <v>418</v>
      </c>
      <c r="C166" s="13">
        <v>2687.0</v>
      </c>
      <c r="D166" s="14" t="s">
        <v>419</v>
      </c>
      <c r="E166" s="14" t="s">
        <v>7</v>
      </c>
      <c r="F166" s="3" t="s">
        <v>10</v>
      </c>
      <c r="G166" s="3" t="s">
        <v>30</v>
      </c>
      <c r="H166" s="28" t="s">
        <v>420</v>
      </c>
      <c r="I166" s="3">
        <v>0.0</v>
      </c>
      <c r="J166" s="15" t="s">
        <v>26</v>
      </c>
      <c r="K166" s="3">
        <v>0.0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11" t="s">
        <v>32</v>
      </c>
      <c r="B167" s="12" t="s">
        <v>421</v>
      </c>
      <c r="C167" s="13">
        <v>2681.0</v>
      </c>
      <c r="D167" s="14" t="s">
        <v>422</v>
      </c>
      <c r="E167" s="14" t="s">
        <v>14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11" t="s">
        <v>4</v>
      </c>
      <c r="B168" s="12" t="s">
        <v>423</v>
      </c>
      <c r="C168" s="13">
        <v>2677.0</v>
      </c>
      <c r="D168" s="14" t="s">
        <v>424</v>
      </c>
      <c r="E168" s="14" t="s">
        <v>7</v>
      </c>
      <c r="F168" s="3" t="s">
        <v>19</v>
      </c>
      <c r="G168" s="3" t="s">
        <v>26</v>
      </c>
      <c r="H168" s="16" t="s">
        <v>425</v>
      </c>
      <c r="I168" s="3">
        <v>0.0</v>
      </c>
      <c r="J168" s="15" t="s">
        <v>26</v>
      </c>
      <c r="K168" s="3">
        <v>1.0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11" t="s">
        <v>4</v>
      </c>
      <c r="B169" s="12" t="s">
        <v>426</v>
      </c>
      <c r="C169" s="13">
        <v>2674.0</v>
      </c>
      <c r="D169" s="14" t="s">
        <v>427</v>
      </c>
      <c r="E169" s="14" t="s">
        <v>14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11" t="s">
        <v>4</v>
      </c>
      <c r="B170" s="12" t="s">
        <v>428</v>
      </c>
      <c r="C170" s="13">
        <v>2673.0</v>
      </c>
      <c r="D170" s="14" t="s">
        <v>429</v>
      </c>
      <c r="E170" s="14" t="s">
        <v>129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11" t="s">
        <v>4</v>
      </c>
      <c r="B171" s="12" t="s">
        <v>430</v>
      </c>
      <c r="C171" s="13">
        <v>2666.0</v>
      </c>
      <c r="D171" s="14" t="s">
        <v>431</v>
      </c>
      <c r="E171" s="14" t="s">
        <v>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11" t="s">
        <v>32</v>
      </c>
      <c r="B172" s="12" t="s">
        <v>432</v>
      </c>
      <c r="C172" s="13">
        <v>2660.0</v>
      </c>
      <c r="D172" s="14" t="s">
        <v>433</v>
      </c>
      <c r="E172" s="14" t="s">
        <v>14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11" t="s">
        <v>4</v>
      </c>
      <c r="B173" s="12" t="s">
        <v>434</v>
      </c>
      <c r="C173" s="13">
        <v>2642.0</v>
      </c>
      <c r="D173" s="14" t="s">
        <v>435</v>
      </c>
      <c r="E173" s="14" t="s">
        <v>14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11" t="s">
        <v>4</v>
      </c>
      <c r="B174" s="12" t="s">
        <v>436</v>
      </c>
      <c r="C174" s="13">
        <v>2641.0</v>
      </c>
      <c r="D174" s="14" t="s">
        <v>437</v>
      </c>
      <c r="E174" s="14" t="s">
        <v>14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11" t="s">
        <v>4</v>
      </c>
      <c r="B175" s="12" t="s">
        <v>438</v>
      </c>
      <c r="C175" s="13">
        <v>2638.0</v>
      </c>
      <c r="D175" s="14" t="s">
        <v>439</v>
      </c>
      <c r="E175" s="14" t="s">
        <v>14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11" t="s">
        <v>32</v>
      </c>
      <c r="B176" s="12" t="s">
        <v>440</v>
      </c>
      <c r="C176" s="13">
        <v>2637.0</v>
      </c>
      <c r="D176" s="14" t="s">
        <v>441</v>
      </c>
      <c r="E176" s="14" t="s">
        <v>129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11" t="s">
        <v>4</v>
      </c>
      <c r="B177" s="12" t="s">
        <v>442</v>
      </c>
      <c r="C177" s="13">
        <v>2636.0</v>
      </c>
      <c r="D177" s="14" t="s">
        <v>443</v>
      </c>
      <c r="E177" s="14" t="s">
        <v>129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11" t="s">
        <v>32</v>
      </c>
      <c r="B178" s="12" t="s">
        <v>444</v>
      </c>
      <c r="C178" s="13">
        <v>2632.0</v>
      </c>
      <c r="D178" s="14" t="s">
        <v>445</v>
      </c>
      <c r="E178" s="14" t="s">
        <v>7</v>
      </c>
      <c r="F178" s="3" t="s">
        <v>10</v>
      </c>
      <c r="G178" s="3" t="s">
        <v>55</v>
      </c>
      <c r="H178" s="2"/>
      <c r="I178" s="3">
        <v>0.0</v>
      </c>
      <c r="J178" s="3">
        <v>0.0</v>
      </c>
      <c r="K178" s="3">
        <v>0.0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11" t="s">
        <v>4</v>
      </c>
      <c r="B179" s="12" t="s">
        <v>446</v>
      </c>
      <c r="C179" s="13">
        <v>2623.0</v>
      </c>
      <c r="D179" s="14" t="s">
        <v>447</v>
      </c>
      <c r="E179" s="13"/>
      <c r="F179" s="3" t="s">
        <v>406</v>
      </c>
      <c r="G179" s="3" t="s">
        <v>91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11" t="s">
        <v>32</v>
      </c>
      <c r="B180" s="12" t="s">
        <v>448</v>
      </c>
      <c r="C180" s="13">
        <v>2619.0</v>
      </c>
      <c r="D180" s="14" t="s">
        <v>449</v>
      </c>
      <c r="E180" s="13"/>
      <c r="F180" s="3" t="s">
        <v>10</v>
      </c>
      <c r="G180" s="3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11" t="s">
        <v>32</v>
      </c>
      <c r="B181" s="12" t="s">
        <v>450</v>
      </c>
      <c r="C181" s="13">
        <v>2614.0</v>
      </c>
      <c r="D181" s="14" t="s">
        <v>451</v>
      </c>
      <c r="E181" s="14" t="s">
        <v>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11" t="s">
        <v>32</v>
      </c>
      <c r="B182" s="12" t="s">
        <v>452</v>
      </c>
      <c r="C182" s="13">
        <v>2606.0</v>
      </c>
      <c r="D182" s="14" t="s">
        <v>453</v>
      </c>
      <c r="E182" s="14" t="s">
        <v>7</v>
      </c>
      <c r="F182" s="3" t="s">
        <v>19</v>
      </c>
      <c r="G182" s="3" t="s">
        <v>11</v>
      </c>
      <c r="H182" s="16" t="s">
        <v>454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11" t="s">
        <v>32</v>
      </c>
      <c r="B183" s="12" t="s">
        <v>455</v>
      </c>
      <c r="C183" s="13">
        <v>2605.0</v>
      </c>
      <c r="D183" s="14" t="s">
        <v>456</v>
      </c>
      <c r="E183" s="14" t="s">
        <v>7</v>
      </c>
      <c r="F183" s="3" t="s">
        <v>10</v>
      </c>
      <c r="G183" s="3" t="s">
        <v>55</v>
      </c>
      <c r="H183" s="16" t="s">
        <v>457</v>
      </c>
      <c r="I183" s="3">
        <v>0.0</v>
      </c>
      <c r="J183" s="15" t="s">
        <v>26</v>
      </c>
      <c r="K183" s="3">
        <v>1.0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11" t="s">
        <v>32</v>
      </c>
      <c r="B184" s="12" t="s">
        <v>458</v>
      </c>
      <c r="C184" s="13">
        <v>2604.0</v>
      </c>
      <c r="D184" s="14" t="s">
        <v>459</v>
      </c>
      <c r="E184" s="13"/>
      <c r="F184" s="3" t="s">
        <v>10</v>
      </c>
      <c r="G184" s="3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11" t="s">
        <v>32</v>
      </c>
      <c r="B185" s="12" t="s">
        <v>460</v>
      </c>
      <c r="C185" s="13">
        <v>2597.0</v>
      </c>
      <c r="D185" s="14" t="s">
        <v>461</v>
      </c>
      <c r="E185" s="14" t="s">
        <v>7</v>
      </c>
      <c r="F185" s="3" t="s">
        <v>10</v>
      </c>
      <c r="G185" s="3" t="s">
        <v>462</v>
      </c>
      <c r="H185" s="2"/>
      <c r="I185" s="3">
        <v>0.0</v>
      </c>
      <c r="J185" s="3">
        <v>0.0</v>
      </c>
      <c r="K185" s="3">
        <v>1.0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11" t="s">
        <v>32</v>
      </c>
      <c r="B186" s="12" t="s">
        <v>463</v>
      </c>
      <c r="C186" s="13">
        <v>2594.0</v>
      </c>
      <c r="D186" s="14" t="s">
        <v>464</v>
      </c>
      <c r="E186" s="14" t="s">
        <v>129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11" t="s">
        <v>4</v>
      </c>
      <c r="B187" s="12" t="s">
        <v>465</v>
      </c>
      <c r="C187" s="13">
        <v>2592.0</v>
      </c>
      <c r="D187" s="14" t="s">
        <v>466</v>
      </c>
      <c r="E187" s="14" t="s">
        <v>377</v>
      </c>
      <c r="F187" s="3" t="s">
        <v>10</v>
      </c>
      <c r="G187" s="3" t="s">
        <v>55</v>
      </c>
      <c r="H187" s="2"/>
      <c r="I187" s="3">
        <v>0.0</v>
      </c>
      <c r="J187" s="15" t="s">
        <v>65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11" t="s">
        <v>32</v>
      </c>
      <c r="B188" s="12" t="s">
        <v>467</v>
      </c>
      <c r="C188" s="13">
        <v>2588.0</v>
      </c>
      <c r="D188" s="13">
        <v>777.0</v>
      </c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11" t="s">
        <v>32</v>
      </c>
      <c r="B189" s="12" t="s">
        <v>468</v>
      </c>
      <c r="C189" s="13">
        <v>2581.0</v>
      </c>
      <c r="D189" s="14" t="s">
        <v>469</v>
      </c>
      <c r="E189" s="14" t="s">
        <v>14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11" t="s">
        <v>32</v>
      </c>
      <c r="B190" s="12" t="s">
        <v>470</v>
      </c>
      <c r="C190" s="13">
        <v>2580.0</v>
      </c>
      <c r="D190" s="14" t="s">
        <v>471</v>
      </c>
      <c r="E190" s="14" t="s">
        <v>129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11" t="s">
        <v>4</v>
      </c>
      <c r="B191" s="12" t="s">
        <v>472</v>
      </c>
      <c r="C191" s="13">
        <v>2579.0</v>
      </c>
      <c r="D191" s="14" t="s">
        <v>473</v>
      </c>
      <c r="E191" s="14" t="s">
        <v>129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11" t="s">
        <v>4</v>
      </c>
      <c r="B192" s="12" t="s">
        <v>474</v>
      </c>
      <c r="C192" s="13">
        <v>2578.0</v>
      </c>
      <c r="D192" s="14" t="s">
        <v>475</v>
      </c>
      <c r="E192" s="14" t="s">
        <v>129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11" t="s">
        <v>4</v>
      </c>
      <c r="B193" s="12" t="s">
        <v>476</v>
      </c>
      <c r="C193" s="13">
        <v>2577.0</v>
      </c>
      <c r="D193" s="14" t="s">
        <v>477</v>
      </c>
      <c r="E193" s="14" t="s">
        <v>136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11" t="s">
        <v>32</v>
      </c>
      <c r="B194" s="12" t="s">
        <v>478</v>
      </c>
      <c r="C194" s="13">
        <v>2576.0</v>
      </c>
      <c r="D194" s="14" t="s">
        <v>479</v>
      </c>
      <c r="E194" s="14" t="s">
        <v>7</v>
      </c>
      <c r="F194" s="3" t="s">
        <v>10</v>
      </c>
      <c r="G194" s="3" t="s">
        <v>55</v>
      </c>
      <c r="H194" s="2"/>
      <c r="I194" s="3">
        <v>0.0</v>
      </c>
      <c r="J194" s="15" t="s">
        <v>26</v>
      </c>
      <c r="K194" s="3">
        <v>1.0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11" t="s">
        <v>4</v>
      </c>
      <c r="B195" s="12" t="s">
        <v>480</v>
      </c>
      <c r="C195" s="13">
        <v>2568.0</v>
      </c>
      <c r="D195" s="14" t="s">
        <v>481</v>
      </c>
      <c r="E195" s="14" t="s">
        <v>14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11" t="s">
        <v>32</v>
      </c>
      <c r="B196" s="12" t="s">
        <v>482</v>
      </c>
      <c r="C196" s="13">
        <v>2563.0</v>
      </c>
      <c r="D196" s="14" t="s">
        <v>483</v>
      </c>
      <c r="E196" s="14" t="s">
        <v>484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11" t="s">
        <v>32</v>
      </c>
      <c r="B197" s="12" t="s">
        <v>485</v>
      </c>
      <c r="C197" s="13">
        <v>2562.0</v>
      </c>
      <c r="D197" s="14" t="s">
        <v>486</v>
      </c>
      <c r="E197" s="14" t="s">
        <v>312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11" t="s">
        <v>32</v>
      </c>
      <c r="B198" s="12" t="s">
        <v>487</v>
      </c>
      <c r="C198" s="13">
        <v>2560.0</v>
      </c>
      <c r="D198" s="14" t="s">
        <v>488</v>
      </c>
      <c r="E198" s="14" t="s">
        <v>489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11" t="s">
        <v>32</v>
      </c>
      <c r="B199" s="12" t="s">
        <v>490</v>
      </c>
      <c r="C199" s="13">
        <v>2559.0</v>
      </c>
      <c r="D199" s="14" t="s">
        <v>491</v>
      </c>
      <c r="E199" s="14" t="s">
        <v>492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11" t="s">
        <v>4</v>
      </c>
      <c r="B200" s="12" t="s">
        <v>493</v>
      </c>
      <c r="C200" s="13">
        <v>2558.0</v>
      </c>
      <c r="D200" s="14" t="s">
        <v>494</v>
      </c>
      <c r="E200" s="14" t="s">
        <v>136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11" t="s">
        <v>32</v>
      </c>
      <c r="B201" s="12" t="s">
        <v>495</v>
      </c>
      <c r="C201" s="13">
        <v>2557.0</v>
      </c>
      <c r="D201" s="14" t="s">
        <v>496</v>
      </c>
      <c r="E201" s="14" t="s">
        <v>7</v>
      </c>
      <c r="F201" s="3" t="s">
        <v>10</v>
      </c>
      <c r="G201" s="3" t="s">
        <v>49</v>
      </c>
      <c r="H201" s="3" t="s">
        <v>497</v>
      </c>
      <c r="I201" s="3">
        <v>0.0</v>
      </c>
      <c r="J201" s="15" t="s">
        <v>26</v>
      </c>
      <c r="K201" s="3">
        <v>1.0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11" t="s">
        <v>4</v>
      </c>
      <c r="B202" s="12" t="s">
        <v>498</v>
      </c>
      <c r="C202" s="13">
        <v>2556.0</v>
      </c>
      <c r="D202" s="14" t="s">
        <v>499</v>
      </c>
      <c r="E202" s="14" t="s">
        <v>14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11" t="s">
        <v>4</v>
      </c>
      <c r="B203" s="12" t="s">
        <v>500</v>
      </c>
      <c r="C203" s="13">
        <v>2555.0</v>
      </c>
      <c r="D203" s="14" t="s">
        <v>501</v>
      </c>
      <c r="E203" s="14" t="s">
        <v>171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11" t="s">
        <v>32</v>
      </c>
      <c r="B204" s="12" t="s">
        <v>502</v>
      </c>
      <c r="C204" s="13">
        <v>2553.0</v>
      </c>
      <c r="D204" s="14" t="s">
        <v>503</v>
      </c>
      <c r="E204" s="14" t="s">
        <v>7</v>
      </c>
      <c r="F204" s="3" t="s">
        <v>19</v>
      </c>
      <c r="G204" s="3" t="s">
        <v>49</v>
      </c>
      <c r="H204" s="16" t="s">
        <v>504</v>
      </c>
      <c r="I204" s="3">
        <v>0.0</v>
      </c>
      <c r="J204" s="15" t="s">
        <v>49</v>
      </c>
      <c r="K204" s="3">
        <v>0.0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11" t="s">
        <v>32</v>
      </c>
      <c r="B205" s="12" t="s">
        <v>505</v>
      </c>
      <c r="C205" s="13">
        <v>2552.0</v>
      </c>
      <c r="D205" s="14" t="s">
        <v>506</v>
      </c>
      <c r="E205" s="14" t="s">
        <v>507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11" t="s">
        <v>32</v>
      </c>
      <c r="B206" s="12" t="s">
        <v>508</v>
      </c>
      <c r="C206" s="13">
        <v>2547.0</v>
      </c>
      <c r="D206" s="14" t="s">
        <v>509</v>
      </c>
      <c r="E206" s="14" t="s">
        <v>7</v>
      </c>
      <c r="F206" s="3" t="s">
        <v>10</v>
      </c>
      <c r="G206" s="3" t="s">
        <v>346</v>
      </c>
      <c r="H206" s="2"/>
      <c r="I206" s="3">
        <v>0.0</v>
      </c>
      <c r="J206" s="15" t="s">
        <v>55</v>
      </c>
      <c r="K206" s="3">
        <v>0.0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11" t="s">
        <v>32</v>
      </c>
      <c r="B207" s="12" t="s">
        <v>510</v>
      </c>
      <c r="C207" s="13">
        <v>2546.0</v>
      </c>
      <c r="D207" s="14" t="s">
        <v>511</v>
      </c>
      <c r="E207" s="14" t="s">
        <v>512</v>
      </c>
      <c r="F207" s="3" t="s">
        <v>10</v>
      </c>
      <c r="G207" s="3" t="s">
        <v>55</v>
      </c>
      <c r="H207" s="2"/>
      <c r="I207" s="3">
        <v>0.0</v>
      </c>
      <c r="J207" s="15" t="s">
        <v>45</v>
      </c>
      <c r="K207" s="3">
        <v>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11" t="s">
        <v>4</v>
      </c>
      <c r="B208" s="12" t="s">
        <v>513</v>
      </c>
      <c r="C208" s="13">
        <v>2541.0</v>
      </c>
      <c r="D208" s="14" t="s">
        <v>514</v>
      </c>
      <c r="E208" s="14" t="s">
        <v>7</v>
      </c>
      <c r="F208" s="3" t="s">
        <v>10</v>
      </c>
      <c r="G208" s="3" t="s">
        <v>346</v>
      </c>
      <c r="H208" s="2"/>
      <c r="I208" s="3">
        <v>0.0</v>
      </c>
      <c r="J208" s="15" t="s">
        <v>65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11" t="s">
        <v>32</v>
      </c>
      <c r="B209" s="12" t="s">
        <v>515</v>
      </c>
      <c r="C209" s="13">
        <v>2522.0</v>
      </c>
      <c r="D209" s="14" t="s">
        <v>516</v>
      </c>
      <c r="E209" s="14" t="s">
        <v>7</v>
      </c>
      <c r="F209" s="3" t="s">
        <v>19</v>
      </c>
      <c r="G209" s="3" t="s">
        <v>26</v>
      </c>
      <c r="H209" s="2"/>
      <c r="I209" s="3">
        <v>0.0</v>
      </c>
      <c r="J209" s="15" t="s">
        <v>26</v>
      </c>
      <c r="K209" s="3">
        <v>0.0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11" t="s">
        <v>32</v>
      </c>
      <c r="B210" s="12" t="s">
        <v>517</v>
      </c>
      <c r="C210" s="13">
        <v>2520.0</v>
      </c>
      <c r="D210" s="14" t="s">
        <v>518</v>
      </c>
      <c r="E210" s="14" t="s">
        <v>7</v>
      </c>
      <c r="F210" s="3" t="s">
        <v>19</v>
      </c>
      <c r="G210" s="3" t="s">
        <v>55</v>
      </c>
      <c r="H210" s="3" t="s">
        <v>519</v>
      </c>
      <c r="I210" s="3">
        <v>0.0</v>
      </c>
      <c r="J210" s="15" t="s">
        <v>26</v>
      </c>
      <c r="K210" s="3">
        <v>0.0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11" t="s">
        <v>32</v>
      </c>
      <c r="B211" s="12" t="s">
        <v>520</v>
      </c>
      <c r="C211" s="13">
        <v>2502.0</v>
      </c>
      <c r="D211" s="14" t="s">
        <v>521</v>
      </c>
      <c r="E211" s="14" t="s">
        <v>7</v>
      </c>
      <c r="F211" s="3" t="s">
        <v>10</v>
      </c>
      <c r="G211" s="3" t="s">
        <v>49</v>
      </c>
      <c r="H211" s="2"/>
      <c r="I211" s="3">
        <v>0.0</v>
      </c>
      <c r="J211" s="15" t="s">
        <v>26</v>
      </c>
      <c r="K211" s="3">
        <v>1.0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11" t="s">
        <v>32</v>
      </c>
      <c r="B212" s="12" t="s">
        <v>522</v>
      </c>
      <c r="C212" s="13">
        <v>2496.0</v>
      </c>
      <c r="D212" s="14" t="s">
        <v>523</v>
      </c>
      <c r="E212" s="14" t="s">
        <v>7</v>
      </c>
      <c r="F212" s="3" t="s">
        <v>19</v>
      </c>
      <c r="G212" s="3" t="s">
        <v>26</v>
      </c>
      <c r="H212" s="2"/>
      <c r="I212" s="3">
        <v>0.0</v>
      </c>
      <c r="J212" s="15" t="s">
        <v>227</v>
      </c>
      <c r="K212" s="3">
        <v>1.0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11" t="s">
        <v>4</v>
      </c>
      <c r="B213" s="12" t="s">
        <v>524</v>
      </c>
      <c r="C213" s="13">
        <v>2494.0</v>
      </c>
      <c r="D213" s="14" t="s">
        <v>525</v>
      </c>
      <c r="E213" s="14" t="s">
        <v>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11" t="s">
        <v>4</v>
      </c>
      <c r="B214" s="12" t="s">
        <v>526</v>
      </c>
      <c r="C214" s="13">
        <v>2492.0</v>
      </c>
      <c r="D214" s="14" t="s">
        <v>527</v>
      </c>
      <c r="E214" s="14" t="s">
        <v>129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11" t="s">
        <v>4</v>
      </c>
      <c r="B215" s="12" t="s">
        <v>528</v>
      </c>
      <c r="C215" s="13">
        <v>2486.0</v>
      </c>
      <c r="D215" s="14" t="s">
        <v>529</v>
      </c>
      <c r="E215" s="14" t="s">
        <v>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11" t="s">
        <v>4</v>
      </c>
      <c r="B216" s="12" t="s">
        <v>530</v>
      </c>
      <c r="C216" s="13">
        <v>2480.0</v>
      </c>
      <c r="D216" s="14" t="s">
        <v>531</v>
      </c>
      <c r="E216" s="14" t="s">
        <v>14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11" t="s">
        <v>32</v>
      </c>
      <c r="B217" s="12" t="s">
        <v>532</v>
      </c>
      <c r="C217" s="13">
        <v>2455.0</v>
      </c>
      <c r="D217" s="14" t="s">
        <v>533</v>
      </c>
      <c r="E217" s="14" t="s">
        <v>7</v>
      </c>
      <c r="F217" s="2"/>
      <c r="G217" s="2"/>
      <c r="H217" s="3" t="s">
        <v>102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11" t="s">
        <v>32</v>
      </c>
      <c r="B218" s="12" t="s">
        <v>534</v>
      </c>
      <c r="C218" s="13">
        <v>2451.0</v>
      </c>
      <c r="D218" s="14" t="s">
        <v>535</v>
      </c>
      <c r="E218" s="14" t="s">
        <v>507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11" t="s">
        <v>32</v>
      </c>
      <c r="B219" s="12" t="s">
        <v>536</v>
      </c>
      <c r="C219" s="13">
        <v>2449.0</v>
      </c>
      <c r="D219" s="14" t="s">
        <v>537</v>
      </c>
      <c r="E219" s="14" t="s">
        <v>7</v>
      </c>
      <c r="F219" s="3" t="s">
        <v>10</v>
      </c>
      <c r="G219" s="3" t="s">
        <v>225</v>
      </c>
      <c r="H219" s="26" t="s">
        <v>538</v>
      </c>
      <c r="I219" s="3">
        <v>0.0</v>
      </c>
      <c r="J219" s="15" t="s">
        <v>26</v>
      </c>
      <c r="K219" s="3">
        <v>1.0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11" t="s">
        <v>32</v>
      </c>
      <c r="B220" s="12" t="s">
        <v>539</v>
      </c>
      <c r="C220" s="13">
        <v>2440.0</v>
      </c>
      <c r="D220" s="14" t="s">
        <v>540</v>
      </c>
      <c r="E220" s="14" t="s">
        <v>7</v>
      </c>
      <c r="F220" s="3" t="s">
        <v>10</v>
      </c>
      <c r="G220" s="3" t="s">
        <v>225</v>
      </c>
      <c r="H220" s="2"/>
      <c r="I220" s="3">
        <v>0.0</v>
      </c>
      <c r="J220" s="15" t="s">
        <v>26</v>
      </c>
      <c r="K220" s="3">
        <v>1.0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11" t="s">
        <v>32</v>
      </c>
      <c r="B221" s="12" t="s">
        <v>541</v>
      </c>
      <c r="C221" s="13">
        <v>2435.0</v>
      </c>
      <c r="D221" s="14" t="s">
        <v>542</v>
      </c>
      <c r="E221" s="14" t="s">
        <v>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11" t="s">
        <v>32</v>
      </c>
      <c r="B222" s="12" t="s">
        <v>543</v>
      </c>
      <c r="C222" s="13">
        <v>2434.0</v>
      </c>
      <c r="D222" s="14" t="s">
        <v>544</v>
      </c>
      <c r="E222" s="14" t="s">
        <v>7</v>
      </c>
      <c r="F222" s="3" t="s">
        <v>19</v>
      </c>
      <c r="G222" s="3" t="s">
        <v>55</v>
      </c>
      <c r="H222" s="3" t="s">
        <v>545</v>
      </c>
      <c r="I222" s="3">
        <v>0.0</v>
      </c>
      <c r="J222" s="15" t="s">
        <v>26</v>
      </c>
      <c r="K222" s="3">
        <v>1.0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11" t="s">
        <v>32</v>
      </c>
      <c r="B223" s="12" t="s">
        <v>546</v>
      </c>
      <c r="C223" s="13">
        <v>2433.0</v>
      </c>
      <c r="D223" s="14" t="s">
        <v>547</v>
      </c>
      <c r="E223" s="14" t="s">
        <v>14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11" t="s">
        <v>32</v>
      </c>
      <c r="B224" s="12" t="s">
        <v>548</v>
      </c>
      <c r="C224" s="13">
        <v>2430.0</v>
      </c>
      <c r="D224" s="14" t="s">
        <v>549</v>
      </c>
      <c r="E224" s="14" t="s">
        <v>7</v>
      </c>
      <c r="F224" s="3" t="s">
        <v>406</v>
      </c>
      <c r="G224" s="3" t="s">
        <v>55</v>
      </c>
      <c r="H224" s="2"/>
      <c r="I224" s="3">
        <v>0.0</v>
      </c>
      <c r="J224" s="15" t="s">
        <v>26</v>
      </c>
      <c r="K224" s="3">
        <v>1.0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11" t="s">
        <v>4</v>
      </c>
      <c r="B225" s="12" t="s">
        <v>550</v>
      </c>
      <c r="C225" s="13">
        <v>2429.0</v>
      </c>
      <c r="D225" s="14" t="s">
        <v>551</v>
      </c>
      <c r="E225" s="14" t="s">
        <v>7</v>
      </c>
      <c r="F225" s="3" t="s">
        <v>10</v>
      </c>
      <c r="G225" s="3" t="s">
        <v>91</v>
      </c>
      <c r="H225" s="3" t="s">
        <v>552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11" t="s">
        <v>32</v>
      </c>
      <c r="B226" s="12" t="s">
        <v>553</v>
      </c>
      <c r="C226" s="13">
        <v>2423.0</v>
      </c>
      <c r="D226" s="14" t="s">
        <v>554</v>
      </c>
      <c r="E226" s="14" t="s">
        <v>312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11" t="s">
        <v>32</v>
      </c>
      <c r="B227" s="12" t="s">
        <v>555</v>
      </c>
      <c r="C227" s="13">
        <v>2419.0</v>
      </c>
      <c r="D227" s="14" t="s">
        <v>556</v>
      </c>
      <c r="E227" s="14" t="s">
        <v>7</v>
      </c>
      <c r="F227" s="3" t="s">
        <v>10</v>
      </c>
      <c r="G227" s="3" t="s">
        <v>45</v>
      </c>
      <c r="H227" s="3" t="s">
        <v>557</v>
      </c>
      <c r="I227" s="3">
        <v>0.0</v>
      </c>
      <c r="J227" s="15" t="s">
        <v>64</v>
      </c>
      <c r="K227" s="3">
        <v>0.0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11" t="s">
        <v>4</v>
      </c>
      <c r="B228" s="12" t="s">
        <v>558</v>
      </c>
      <c r="C228" s="13">
        <v>2414.0</v>
      </c>
      <c r="D228" s="14" t="s">
        <v>559</v>
      </c>
      <c r="E228" s="14" t="s">
        <v>14</v>
      </c>
      <c r="F228" s="3" t="s">
        <v>19</v>
      </c>
      <c r="G228" s="3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11" t="s">
        <v>4</v>
      </c>
      <c r="B229" s="12" t="s">
        <v>560</v>
      </c>
      <c r="C229" s="13">
        <v>2413.0</v>
      </c>
      <c r="D229" s="14" t="s">
        <v>561</v>
      </c>
      <c r="E229" s="14" t="s">
        <v>14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11" t="s">
        <v>32</v>
      </c>
      <c r="B230" s="12" t="s">
        <v>562</v>
      </c>
      <c r="C230" s="13">
        <v>2406.0</v>
      </c>
      <c r="D230" s="14" t="s">
        <v>563</v>
      </c>
      <c r="E230" s="14" t="s">
        <v>7</v>
      </c>
      <c r="F230" s="3" t="s">
        <v>10</v>
      </c>
      <c r="G230" s="3" t="s">
        <v>338</v>
      </c>
      <c r="H230" s="2"/>
      <c r="I230" s="3">
        <v>0.0</v>
      </c>
      <c r="J230" s="15" t="s">
        <v>39</v>
      </c>
      <c r="K230" s="3">
        <v>0.0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11" t="s">
        <v>4</v>
      </c>
      <c r="B231" s="12" t="s">
        <v>564</v>
      </c>
      <c r="C231" s="13">
        <v>2405.0</v>
      </c>
      <c r="D231" s="14" t="s">
        <v>565</v>
      </c>
      <c r="E231" s="14" t="s">
        <v>7</v>
      </c>
      <c r="F231" s="3" t="s">
        <v>10</v>
      </c>
      <c r="G231" s="3" t="s">
        <v>91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11" t="s">
        <v>32</v>
      </c>
      <c r="B232" s="12" t="s">
        <v>566</v>
      </c>
      <c r="C232" s="13">
        <v>2404.0</v>
      </c>
      <c r="D232" s="14" t="s">
        <v>567</v>
      </c>
      <c r="E232" s="14" t="s">
        <v>14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11" t="s">
        <v>32</v>
      </c>
      <c r="B233" s="12" t="s">
        <v>568</v>
      </c>
      <c r="C233" s="13">
        <v>2402.0</v>
      </c>
      <c r="D233" s="14" t="s">
        <v>569</v>
      </c>
      <c r="E233" s="14" t="s">
        <v>7</v>
      </c>
      <c r="F233" s="3" t="s">
        <v>10</v>
      </c>
      <c r="G233" s="3" t="s">
        <v>570</v>
      </c>
      <c r="H233" s="20" t="s">
        <v>571</v>
      </c>
      <c r="I233" s="3">
        <v>0.0</v>
      </c>
      <c r="J233" s="15" t="s">
        <v>39</v>
      </c>
      <c r="K233" s="3">
        <v>0.0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11" t="s">
        <v>32</v>
      </c>
      <c r="B234" s="12" t="s">
        <v>572</v>
      </c>
      <c r="C234" s="13">
        <v>2401.0</v>
      </c>
      <c r="D234" s="14" t="s">
        <v>573</v>
      </c>
      <c r="E234" s="14" t="s">
        <v>7</v>
      </c>
      <c r="F234" s="3" t="s">
        <v>10</v>
      </c>
      <c r="G234" s="3" t="s">
        <v>26</v>
      </c>
      <c r="H234" s="29" t="s">
        <v>574</v>
      </c>
      <c r="I234" s="3">
        <v>0.0</v>
      </c>
      <c r="J234" s="15" t="s">
        <v>227</v>
      </c>
      <c r="K234" s="3">
        <v>1.0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11" t="s">
        <v>4</v>
      </c>
      <c r="B235" s="12" t="s">
        <v>575</v>
      </c>
      <c r="C235" s="13">
        <v>2398.0</v>
      </c>
      <c r="D235" s="14" t="s">
        <v>576</v>
      </c>
      <c r="E235" s="14" t="s">
        <v>14</v>
      </c>
      <c r="F235" s="2"/>
      <c r="G235" s="2"/>
      <c r="H235" s="3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11" t="s">
        <v>4</v>
      </c>
      <c r="B236" s="12" t="s">
        <v>577</v>
      </c>
      <c r="C236" s="13">
        <v>2394.0</v>
      </c>
      <c r="D236" s="14" t="s">
        <v>578</v>
      </c>
      <c r="E236" s="14" t="s">
        <v>258</v>
      </c>
      <c r="F236" s="3" t="s">
        <v>19</v>
      </c>
      <c r="G236" s="3" t="s">
        <v>49</v>
      </c>
      <c r="H236" s="2"/>
      <c r="I236" s="3">
        <v>0.0</v>
      </c>
      <c r="J236" s="15" t="s">
        <v>64</v>
      </c>
      <c r="K236" s="3">
        <v>0.0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11" t="s">
        <v>32</v>
      </c>
      <c r="B237" s="12" t="s">
        <v>579</v>
      </c>
      <c r="C237" s="13">
        <v>2393.0</v>
      </c>
      <c r="D237" s="14" t="s">
        <v>580</v>
      </c>
      <c r="E237" s="14" t="s">
        <v>7</v>
      </c>
      <c r="F237" s="3" t="s">
        <v>19</v>
      </c>
      <c r="G237" s="3" t="s">
        <v>26</v>
      </c>
      <c r="H237" s="2"/>
      <c r="I237" s="3">
        <v>0.0</v>
      </c>
      <c r="J237" s="15" t="s">
        <v>26</v>
      </c>
      <c r="K237" s="3">
        <v>1.0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11" t="s">
        <v>32</v>
      </c>
      <c r="B238" s="12" t="s">
        <v>581</v>
      </c>
      <c r="C238" s="13">
        <v>2392.0</v>
      </c>
      <c r="D238" s="14" t="s">
        <v>81</v>
      </c>
      <c r="E238" s="14" t="s">
        <v>7</v>
      </c>
      <c r="F238" s="3" t="s">
        <v>10</v>
      </c>
      <c r="G238" s="3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11" t="s">
        <v>32</v>
      </c>
      <c r="B239" s="12" t="s">
        <v>582</v>
      </c>
      <c r="C239" s="13">
        <v>2390.0</v>
      </c>
      <c r="D239" s="14" t="s">
        <v>583</v>
      </c>
      <c r="E239" s="14" t="s">
        <v>7</v>
      </c>
      <c r="F239" s="3" t="s">
        <v>10</v>
      </c>
      <c r="G239" s="3" t="s">
        <v>30</v>
      </c>
      <c r="H239" s="2"/>
      <c r="I239" s="3">
        <v>0.0</v>
      </c>
      <c r="J239" s="15" t="s">
        <v>346</v>
      </c>
      <c r="K239" s="3">
        <v>0.0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11" t="s">
        <v>4</v>
      </c>
      <c r="B240" s="12" t="s">
        <v>584</v>
      </c>
      <c r="C240" s="13">
        <v>2388.0</v>
      </c>
      <c r="D240" s="14" t="s">
        <v>585</v>
      </c>
      <c r="E240" s="14" t="s">
        <v>7</v>
      </c>
      <c r="F240" s="3"/>
      <c r="G240" s="2"/>
      <c r="H240" s="3" t="s">
        <v>586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11" t="s">
        <v>32</v>
      </c>
      <c r="B241" s="12" t="s">
        <v>587</v>
      </c>
      <c r="C241" s="13">
        <v>2386.0</v>
      </c>
      <c r="D241" s="14" t="s">
        <v>588</v>
      </c>
      <c r="E241" s="14" t="s">
        <v>7</v>
      </c>
      <c r="F241" s="3" t="s">
        <v>10</v>
      </c>
      <c r="G241" s="3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11" t="s">
        <v>4</v>
      </c>
      <c r="B242" s="12" t="s">
        <v>589</v>
      </c>
      <c r="C242" s="13">
        <v>2384.0</v>
      </c>
      <c r="D242" s="14" t="s">
        <v>590</v>
      </c>
      <c r="E242" s="14" t="s">
        <v>7</v>
      </c>
      <c r="F242" s="3" t="s">
        <v>10</v>
      </c>
      <c r="G242" s="3" t="s">
        <v>26</v>
      </c>
      <c r="H242" s="2"/>
      <c r="I242" s="3">
        <v>0.0</v>
      </c>
      <c r="J242" s="15" t="s">
        <v>26</v>
      </c>
      <c r="K242" s="3">
        <v>0.0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11" t="s">
        <v>4</v>
      </c>
      <c r="B243" s="12" t="s">
        <v>591</v>
      </c>
      <c r="C243" s="13">
        <v>2379.0</v>
      </c>
      <c r="D243" s="14" t="s">
        <v>592</v>
      </c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11" t="s">
        <v>4</v>
      </c>
      <c r="B244" s="12" t="s">
        <v>593</v>
      </c>
      <c r="C244" s="13">
        <v>2374.0</v>
      </c>
      <c r="D244" s="14" t="s">
        <v>594</v>
      </c>
      <c r="E244" s="14" t="s">
        <v>7</v>
      </c>
      <c r="F244" s="3" t="s">
        <v>19</v>
      </c>
      <c r="G244" s="3" t="s">
        <v>64</v>
      </c>
      <c r="H244" s="2"/>
      <c r="I244" s="15" t="s">
        <v>65</v>
      </c>
      <c r="J244" s="15" t="s">
        <v>39</v>
      </c>
      <c r="K244" s="3">
        <v>0.0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11" t="s">
        <v>4</v>
      </c>
      <c r="B245" s="12" t="s">
        <v>595</v>
      </c>
      <c r="C245" s="13">
        <v>2373.0</v>
      </c>
      <c r="D245" s="14" t="s">
        <v>596</v>
      </c>
      <c r="E245" s="14" t="s">
        <v>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11" t="s">
        <v>32</v>
      </c>
      <c r="B246" s="12" t="s">
        <v>597</v>
      </c>
      <c r="C246" s="13">
        <v>2368.0</v>
      </c>
      <c r="D246" s="14" t="s">
        <v>598</v>
      </c>
      <c r="E246" s="14" t="s">
        <v>7</v>
      </c>
      <c r="F246" s="3" t="s">
        <v>19</v>
      </c>
      <c r="G246" s="3" t="s">
        <v>64</v>
      </c>
      <c r="H246" s="2"/>
      <c r="I246" s="3">
        <v>0.0</v>
      </c>
      <c r="J246" s="15" t="s">
        <v>39</v>
      </c>
      <c r="K246" s="3">
        <v>0.0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11" t="s">
        <v>32</v>
      </c>
      <c r="B247" s="12" t="s">
        <v>599</v>
      </c>
      <c r="C247" s="13">
        <v>2361.0</v>
      </c>
      <c r="D247" s="14" t="s">
        <v>600</v>
      </c>
      <c r="E247" s="14" t="s">
        <v>7</v>
      </c>
      <c r="F247" s="3" t="s">
        <v>19</v>
      </c>
      <c r="G247" s="3" t="s">
        <v>64</v>
      </c>
      <c r="H247" s="31" t="s">
        <v>601</v>
      </c>
      <c r="I247" s="3">
        <v>0.0</v>
      </c>
      <c r="J247" s="3">
        <v>0.0</v>
      </c>
      <c r="K247" s="3">
        <v>0.0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11" t="s">
        <v>32</v>
      </c>
      <c r="B248" s="12" t="s">
        <v>602</v>
      </c>
      <c r="C248" s="13">
        <v>2355.0</v>
      </c>
      <c r="D248" s="14" t="s">
        <v>603</v>
      </c>
      <c r="E248" s="14" t="s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11" t="s">
        <v>32</v>
      </c>
      <c r="B249" s="12" t="s">
        <v>604</v>
      </c>
      <c r="C249" s="13">
        <v>2327.0</v>
      </c>
      <c r="D249" s="14" t="s">
        <v>605</v>
      </c>
      <c r="E249" s="14" t="s">
        <v>7</v>
      </c>
      <c r="F249" s="3" t="s">
        <v>19</v>
      </c>
      <c r="G249" s="3" t="s">
        <v>338</v>
      </c>
      <c r="H249" s="2"/>
      <c r="I249" s="3">
        <v>0.0</v>
      </c>
      <c r="J249" s="15" t="s">
        <v>26</v>
      </c>
      <c r="K249" s="3">
        <v>1.0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11" t="s">
        <v>4</v>
      </c>
      <c r="B250" s="12" t="s">
        <v>606</v>
      </c>
      <c r="C250" s="13">
        <v>2326.0</v>
      </c>
      <c r="D250" s="14" t="s">
        <v>607</v>
      </c>
      <c r="E250" s="14" t="s">
        <v>14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11" t="s">
        <v>4</v>
      </c>
      <c r="B251" s="12" t="s">
        <v>608</v>
      </c>
      <c r="C251" s="13">
        <v>2322.0</v>
      </c>
      <c r="D251" s="14" t="s">
        <v>609</v>
      </c>
      <c r="E251" s="14" t="s">
        <v>14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11" t="s">
        <v>32</v>
      </c>
      <c r="B252" s="12" t="s">
        <v>610</v>
      </c>
      <c r="C252" s="13">
        <v>2308.0</v>
      </c>
      <c r="D252" s="14" t="s">
        <v>611</v>
      </c>
      <c r="E252" s="14" t="s">
        <v>14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11" t="s">
        <v>4</v>
      </c>
      <c r="B253" s="12" t="s">
        <v>612</v>
      </c>
      <c r="C253" s="13">
        <v>2297.0</v>
      </c>
      <c r="D253" s="14" t="s">
        <v>613</v>
      </c>
      <c r="E253" s="14" t="s">
        <v>7</v>
      </c>
      <c r="F253" s="3" t="s">
        <v>10</v>
      </c>
      <c r="G253" s="3" t="s">
        <v>26</v>
      </c>
      <c r="H253" s="31" t="s">
        <v>614</v>
      </c>
      <c r="I253" s="3">
        <v>0.0</v>
      </c>
      <c r="J253" s="15" t="s">
        <v>26</v>
      </c>
      <c r="K253" s="3">
        <v>1.0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11" t="s">
        <v>4</v>
      </c>
      <c r="B254" s="12" t="s">
        <v>615</v>
      </c>
      <c r="C254" s="13">
        <v>2296.0</v>
      </c>
      <c r="D254" s="14" t="s">
        <v>616</v>
      </c>
      <c r="E254" s="14" t="s">
        <v>617</v>
      </c>
      <c r="F254" s="3" t="s">
        <v>19</v>
      </c>
      <c r="G254" s="3" t="s">
        <v>45</v>
      </c>
      <c r="H254" s="2"/>
      <c r="I254" s="3">
        <v>0.0</v>
      </c>
      <c r="J254" s="15" t="s">
        <v>26</v>
      </c>
      <c r="K254" s="3">
        <v>0.0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11" t="s">
        <v>32</v>
      </c>
      <c r="B255" s="12" t="s">
        <v>618</v>
      </c>
      <c r="C255" s="13">
        <v>2283.0</v>
      </c>
      <c r="D255" s="14" t="s">
        <v>619</v>
      </c>
      <c r="E255" s="14" t="s">
        <v>620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11" t="s">
        <v>4</v>
      </c>
      <c r="B256" s="12" t="s">
        <v>621</v>
      </c>
      <c r="C256" s="13">
        <v>2282.0</v>
      </c>
      <c r="D256" s="14" t="s">
        <v>622</v>
      </c>
      <c r="E256" s="14" t="s">
        <v>14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11" t="s">
        <v>32</v>
      </c>
      <c r="B257" s="12" t="s">
        <v>623</v>
      </c>
      <c r="C257" s="13">
        <v>2273.0</v>
      </c>
      <c r="D257" s="14" t="s">
        <v>624</v>
      </c>
      <c r="E257" s="14" t="s">
        <v>7</v>
      </c>
      <c r="F257" s="3" t="s">
        <v>10</v>
      </c>
      <c r="G257" s="3" t="s">
        <v>55</v>
      </c>
      <c r="H257" s="2"/>
      <c r="I257" s="3">
        <v>0.0</v>
      </c>
      <c r="J257" s="15" t="s">
        <v>26</v>
      </c>
      <c r="K257" s="3">
        <v>1.0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11" t="s">
        <v>4</v>
      </c>
      <c r="B258" s="12" t="s">
        <v>625</v>
      </c>
      <c r="C258" s="13">
        <v>2269.0</v>
      </c>
      <c r="D258" s="14" t="s">
        <v>626</v>
      </c>
      <c r="E258" s="14" t="s">
        <v>14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11" t="s">
        <v>32</v>
      </c>
      <c r="B259" s="21" t="s">
        <v>627</v>
      </c>
      <c r="C259" s="13">
        <v>2268.0</v>
      </c>
      <c r="D259" s="14" t="s">
        <v>628</v>
      </c>
      <c r="E259" s="14" t="s">
        <v>7</v>
      </c>
      <c r="F259" s="3" t="s">
        <v>10</v>
      </c>
      <c r="G259" s="3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11" t="s">
        <v>32</v>
      </c>
      <c r="B260" s="12" t="s">
        <v>629</v>
      </c>
      <c r="C260" s="13">
        <v>2263.0</v>
      </c>
      <c r="D260" s="14" t="s">
        <v>630</v>
      </c>
      <c r="E260" s="14" t="s">
        <v>7</v>
      </c>
      <c r="F260" s="3" t="s">
        <v>19</v>
      </c>
      <c r="G260" s="3" t="s">
        <v>45</v>
      </c>
      <c r="H260" s="2"/>
      <c r="I260" s="3">
        <v>0.0</v>
      </c>
      <c r="J260" s="15" t="s">
        <v>26</v>
      </c>
      <c r="K260" s="3">
        <v>1.0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11" t="s">
        <v>32</v>
      </c>
      <c r="B261" s="12" t="s">
        <v>631</v>
      </c>
      <c r="C261" s="13">
        <v>2261.0</v>
      </c>
      <c r="D261" s="14" t="s">
        <v>632</v>
      </c>
      <c r="E261" s="14" t="s">
        <v>7</v>
      </c>
      <c r="F261" s="3" t="s">
        <v>10</v>
      </c>
      <c r="G261" s="3" t="s">
        <v>64</v>
      </c>
      <c r="H261" s="25" t="s">
        <v>633</v>
      </c>
      <c r="I261" s="3">
        <v>0.0</v>
      </c>
      <c r="J261" s="3">
        <v>0.0</v>
      </c>
      <c r="K261" s="3">
        <v>0.0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11" t="s">
        <v>32</v>
      </c>
      <c r="B262" s="12" t="s">
        <v>634</v>
      </c>
      <c r="C262" s="13">
        <v>2247.0</v>
      </c>
      <c r="D262" s="14" t="s">
        <v>635</v>
      </c>
      <c r="E262" s="14" t="s">
        <v>7</v>
      </c>
      <c r="F262" s="3" t="s">
        <v>10</v>
      </c>
      <c r="G262" s="3" t="s">
        <v>45</v>
      </c>
      <c r="H262" s="2"/>
      <c r="I262" s="3">
        <v>0.0</v>
      </c>
      <c r="J262" s="3">
        <v>0.0</v>
      </c>
      <c r="K262" s="3">
        <v>1.0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11" t="s">
        <v>32</v>
      </c>
      <c r="B263" s="12" t="s">
        <v>636</v>
      </c>
      <c r="C263" s="13">
        <v>2242.0</v>
      </c>
      <c r="D263" s="14" t="s">
        <v>637</v>
      </c>
      <c r="E263" s="14" t="s">
        <v>7</v>
      </c>
      <c r="F263" s="3" t="s">
        <v>10</v>
      </c>
      <c r="G263" s="3" t="s">
        <v>55</v>
      </c>
      <c r="H263" s="2"/>
      <c r="I263" s="3">
        <v>0.0</v>
      </c>
      <c r="J263" s="3">
        <v>0.0</v>
      </c>
      <c r="K263" s="3">
        <v>0.0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11" t="s">
        <v>32</v>
      </c>
      <c r="B264" s="12" t="s">
        <v>638</v>
      </c>
      <c r="C264" s="13">
        <v>2237.0</v>
      </c>
      <c r="D264" s="14" t="s">
        <v>639</v>
      </c>
      <c r="E264" s="14" t="s">
        <v>7</v>
      </c>
      <c r="F264" s="3" t="s">
        <v>10</v>
      </c>
      <c r="G264" s="3" t="s">
        <v>64</v>
      </c>
      <c r="H264" s="2"/>
      <c r="I264" s="3">
        <v>0.0</v>
      </c>
      <c r="J264" s="15" t="s">
        <v>26</v>
      </c>
      <c r="K264" s="3">
        <v>0.0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11" t="s">
        <v>4</v>
      </c>
      <c r="B265" s="12" t="s">
        <v>640</v>
      </c>
      <c r="C265" s="13">
        <v>2235.0</v>
      </c>
      <c r="D265" s="14" t="s">
        <v>641</v>
      </c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11" t="s">
        <v>32</v>
      </c>
      <c r="B266" s="12" t="s">
        <v>642</v>
      </c>
      <c r="C266" s="13">
        <v>2228.0</v>
      </c>
      <c r="D266" s="14" t="s">
        <v>643</v>
      </c>
      <c r="E266" s="14" t="s">
        <v>14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11" t="s">
        <v>4</v>
      </c>
      <c r="B267" s="12" t="s">
        <v>644</v>
      </c>
      <c r="C267" s="13">
        <v>2226.0</v>
      </c>
      <c r="D267" s="14" t="s">
        <v>645</v>
      </c>
      <c r="E267" s="14" t="s">
        <v>14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11" t="s">
        <v>32</v>
      </c>
      <c r="B268" s="12" t="s">
        <v>646</v>
      </c>
      <c r="C268" s="13">
        <v>2220.0</v>
      </c>
      <c r="D268" s="14" t="s">
        <v>647</v>
      </c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11" t="s">
        <v>32</v>
      </c>
      <c r="B269" s="12" t="s">
        <v>648</v>
      </c>
      <c r="C269" s="13">
        <v>2219.0</v>
      </c>
      <c r="D269" s="14" t="s">
        <v>649</v>
      </c>
      <c r="E269" s="14" t="s">
        <v>7</v>
      </c>
      <c r="F269" s="3" t="s">
        <v>10</v>
      </c>
      <c r="G269" s="3" t="s">
        <v>45</v>
      </c>
      <c r="H269" s="26" t="s">
        <v>633</v>
      </c>
      <c r="I269" s="3">
        <v>0.0</v>
      </c>
      <c r="J269" s="15" t="s">
        <v>26</v>
      </c>
      <c r="K269" s="3">
        <v>1.0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11" t="s">
        <v>32</v>
      </c>
      <c r="B270" s="12" t="s">
        <v>650</v>
      </c>
      <c r="C270" s="13">
        <v>2217.0</v>
      </c>
      <c r="D270" s="14" t="s">
        <v>651</v>
      </c>
      <c r="E270" s="14" t="s">
        <v>14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11" t="s">
        <v>32</v>
      </c>
      <c r="B271" s="12" t="s">
        <v>652</v>
      </c>
      <c r="C271" s="13">
        <v>2213.0</v>
      </c>
      <c r="D271" s="14" t="s">
        <v>653</v>
      </c>
      <c r="E271" s="14" t="s">
        <v>7</v>
      </c>
      <c r="F271" s="3" t="s">
        <v>10</v>
      </c>
      <c r="G271" s="3" t="s">
        <v>64</v>
      </c>
      <c r="H271" s="2"/>
      <c r="I271" s="3">
        <v>0.0</v>
      </c>
      <c r="J271" s="15" t="s">
        <v>49</v>
      </c>
      <c r="K271" s="3">
        <v>0.0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11" t="s">
        <v>32</v>
      </c>
      <c r="B272" s="12" t="s">
        <v>654</v>
      </c>
      <c r="C272" s="13">
        <v>2210.0</v>
      </c>
      <c r="D272" s="14" t="s">
        <v>655</v>
      </c>
      <c r="E272" s="14" t="s">
        <v>14</v>
      </c>
      <c r="F272" s="3" t="s">
        <v>10</v>
      </c>
      <c r="G272" s="3" t="s">
        <v>55</v>
      </c>
      <c r="H272" s="2"/>
      <c r="I272" s="3">
        <v>0.0</v>
      </c>
      <c r="J272" s="3">
        <v>0.0</v>
      </c>
      <c r="K272" s="3">
        <v>1.0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11" t="s">
        <v>4</v>
      </c>
      <c r="B273" s="12" t="s">
        <v>656</v>
      </c>
      <c r="C273" s="13">
        <v>2204.0</v>
      </c>
      <c r="D273" s="14" t="s">
        <v>657</v>
      </c>
      <c r="E273" s="14" t="s">
        <v>7</v>
      </c>
      <c r="F273" s="3" t="s">
        <v>10</v>
      </c>
      <c r="G273" s="3" t="s">
        <v>91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11" t="s">
        <v>32</v>
      </c>
      <c r="B274" s="12" t="s">
        <v>658</v>
      </c>
      <c r="C274" s="13">
        <v>2203.0</v>
      </c>
      <c r="D274" s="14" t="s">
        <v>659</v>
      </c>
      <c r="E274" s="14" t="s">
        <v>7</v>
      </c>
      <c r="F274" s="3" t="s">
        <v>10</v>
      </c>
      <c r="G274" s="3" t="s">
        <v>660</v>
      </c>
      <c r="H274" s="3" t="s">
        <v>661</v>
      </c>
      <c r="I274" s="3">
        <v>0.0</v>
      </c>
      <c r="J274" s="15" t="s">
        <v>462</v>
      </c>
      <c r="K274" s="3">
        <v>0.0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11" t="s">
        <v>4</v>
      </c>
      <c r="B275" s="12" t="s">
        <v>662</v>
      </c>
      <c r="C275" s="13">
        <v>2195.0</v>
      </c>
      <c r="D275" s="14" t="s">
        <v>663</v>
      </c>
      <c r="E275" s="14" t="s">
        <v>14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11" t="s">
        <v>32</v>
      </c>
      <c r="B276" s="12" t="s">
        <v>664</v>
      </c>
      <c r="C276" s="13">
        <v>2194.0</v>
      </c>
      <c r="D276" s="14" t="s">
        <v>665</v>
      </c>
      <c r="E276" s="14" t="s">
        <v>14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11" t="s">
        <v>4</v>
      </c>
      <c r="B277" s="12" t="s">
        <v>666</v>
      </c>
      <c r="C277" s="13">
        <v>2190.0</v>
      </c>
      <c r="D277" s="14" t="s">
        <v>667</v>
      </c>
      <c r="E277" s="14" t="s">
        <v>14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11" t="s">
        <v>4</v>
      </c>
      <c r="B278" s="12" t="s">
        <v>668</v>
      </c>
      <c r="C278" s="13">
        <v>2188.0</v>
      </c>
      <c r="D278" s="14" t="s">
        <v>669</v>
      </c>
      <c r="E278" s="14" t="s">
        <v>14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11" t="s">
        <v>32</v>
      </c>
      <c r="B279" s="12" t="s">
        <v>670</v>
      </c>
      <c r="C279" s="13">
        <v>2176.0</v>
      </c>
      <c r="D279" s="14" t="s">
        <v>671</v>
      </c>
      <c r="E279" s="14" t="s">
        <v>14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11" t="s">
        <v>32</v>
      </c>
      <c r="B280" s="12" t="s">
        <v>672</v>
      </c>
      <c r="C280" s="13">
        <v>2175.0</v>
      </c>
      <c r="D280" s="14" t="s">
        <v>673</v>
      </c>
      <c r="E280" s="14" t="s">
        <v>14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11" t="s">
        <v>4</v>
      </c>
      <c r="B281" s="12" t="s">
        <v>674</v>
      </c>
      <c r="C281" s="13">
        <v>2174.0</v>
      </c>
      <c r="D281" s="14" t="s">
        <v>675</v>
      </c>
      <c r="E281" s="14" t="s">
        <v>14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11" t="s">
        <v>32</v>
      </c>
      <c r="B282" s="12" t="s">
        <v>676</v>
      </c>
      <c r="C282" s="13">
        <v>2170.0</v>
      </c>
      <c r="D282" s="14" t="s">
        <v>677</v>
      </c>
      <c r="E282" s="14" t="s">
        <v>7</v>
      </c>
      <c r="F282" s="3" t="s">
        <v>19</v>
      </c>
      <c r="G282" s="3" t="s">
        <v>660</v>
      </c>
      <c r="H282" s="3" t="s">
        <v>678</v>
      </c>
      <c r="I282" s="3">
        <v>0.0</v>
      </c>
      <c r="J282" s="15" t="s">
        <v>45</v>
      </c>
      <c r="K282" s="3">
        <v>1.0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11" t="s">
        <v>4</v>
      </c>
      <c r="B283" s="12" t="s">
        <v>679</v>
      </c>
      <c r="C283" s="13">
        <v>2163.0</v>
      </c>
      <c r="D283" s="14" t="s">
        <v>680</v>
      </c>
      <c r="E283" s="13"/>
      <c r="F283" s="3" t="s">
        <v>10</v>
      </c>
      <c r="G283" s="3" t="s">
        <v>660</v>
      </c>
      <c r="H283" s="3" t="s">
        <v>681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11" t="s">
        <v>4</v>
      </c>
      <c r="B284" s="12" t="s">
        <v>682</v>
      </c>
      <c r="C284" s="13">
        <v>2155.0</v>
      </c>
      <c r="D284" s="14" t="s">
        <v>683</v>
      </c>
      <c r="E284" s="14" t="s">
        <v>617</v>
      </c>
      <c r="F284" s="3" t="s">
        <v>19</v>
      </c>
      <c r="G284" s="3" t="s">
        <v>338</v>
      </c>
      <c r="H284" s="2"/>
      <c r="I284" s="3">
        <v>0.0</v>
      </c>
      <c r="J284" s="15" t="s">
        <v>26</v>
      </c>
      <c r="K284" s="3">
        <v>0.0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11" t="s">
        <v>32</v>
      </c>
      <c r="B285" s="12" t="s">
        <v>684</v>
      </c>
      <c r="C285" s="13">
        <v>2152.0</v>
      </c>
      <c r="D285" s="14" t="s">
        <v>685</v>
      </c>
      <c r="E285" s="14" t="s">
        <v>7</v>
      </c>
      <c r="F285" s="3" t="s">
        <v>10</v>
      </c>
      <c r="G285" s="3" t="s">
        <v>55</v>
      </c>
      <c r="H285" s="2"/>
      <c r="I285" s="2"/>
      <c r="J285" s="15" t="s">
        <v>11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11" t="s">
        <v>4</v>
      </c>
      <c r="B286" s="12" t="s">
        <v>686</v>
      </c>
      <c r="C286" s="13">
        <v>2151.0</v>
      </c>
      <c r="D286" s="14" t="s">
        <v>687</v>
      </c>
      <c r="E286" s="14" t="s">
        <v>14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11" t="s">
        <v>32</v>
      </c>
      <c r="B287" s="12" t="s">
        <v>688</v>
      </c>
      <c r="C287" s="13">
        <v>2150.0</v>
      </c>
      <c r="D287" s="14" t="s">
        <v>689</v>
      </c>
      <c r="E287" s="14" t="s">
        <v>14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11" t="s">
        <v>32</v>
      </c>
      <c r="B288" s="12" t="s">
        <v>690</v>
      </c>
      <c r="C288" s="13">
        <v>2147.0</v>
      </c>
      <c r="D288" s="14" t="s">
        <v>691</v>
      </c>
      <c r="E288" s="14" t="s">
        <v>7</v>
      </c>
      <c r="F288" s="3" t="s">
        <v>10</v>
      </c>
      <c r="G288" s="3" t="s">
        <v>11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11" t="s">
        <v>32</v>
      </c>
      <c r="B289" s="12" t="s">
        <v>692</v>
      </c>
      <c r="C289" s="13">
        <v>2146.0</v>
      </c>
      <c r="D289" s="14" t="s">
        <v>693</v>
      </c>
      <c r="E289" s="14" t="s">
        <v>7</v>
      </c>
      <c r="F289" s="3" t="s">
        <v>19</v>
      </c>
      <c r="G289" s="3" t="s">
        <v>45</v>
      </c>
      <c r="H289" s="2"/>
      <c r="I289" s="15" t="s">
        <v>31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11" t="s">
        <v>4</v>
      </c>
      <c r="B290" s="12" t="s">
        <v>694</v>
      </c>
      <c r="C290" s="13">
        <v>2132.0</v>
      </c>
      <c r="D290" s="14" t="s">
        <v>695</v>
      </c>
      <c r="E290" s="14" t="s">
        <v>7</v>
      </c>
      <c r="F290" s="3" t="s">
        <v>10</v>
      </c>
      <c r="G290" s="3" t="s">
        <v>78</v>
      </c>
      <c r="H290" s="2"/>
      <c r="I290" s="15" t="s">
        <v>31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11" t="s">
        <v>4</v>
      </c>
      <c r="B291" s="12" t="s">
        <v>696</v>
      </c>
      <c r="C291" s="13">
        <v>2130.0</v>
      </c>
      <c r="D291" s="14" t="s">
        <v>697</v>
      </c>
      <c r="E291" s="14" t="s">
        <v>7</v>
      </c>
      <c r="F291" s="3" t="s">
        <v>10</v>
      </c>
      <c r="G291" s="3" t="s">
        <v>698</v>
      </c>
      <c r="H291" s="2"/>
      <c r="I291" s="3">
        <v>0.0</v>
      </c>
      <c r="J291" s="15" t="s">
        <v>26</v>
      </c>
      <c r="K291" s="3">
        <v>1.0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11" t="s">
        <v>4</v>
      </c>
      <c r="B292" s="12" t="s">
        <v>699</v>
      </c>
      <c r="C292" s="13">
        <v>2129.0</v>
      </c>
      <c r="D292" s="14" t="s">
        <v>700</v>
      </c>
      <c r="E292" s="14" t="s">
        <v>7</v>
      </c>
      <c r="F292" s="3" t="s">
        <v>10</v>
      </c>
      <c r="G292" s="3" t="s">
        <v>698</v>
      </c>
      <c r="H292" s="2"/>
      <c r="I292" s="3">
        <v>0.0</v>
      </c>
      <c r="J292" s="15" t="s">
        <v>26</v>
      </c>
      <c r="K292" s="3">
        <v>1.0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11" t="s">
        <v>4</v>
      </c>
      <c r="B293" s="12" t="s">
        <v>701</v>
      </c>
      <c r="C293" s="13">
        <v>2127.0</v>
      </c>
      <c r="D293" s="14" t="s">
        <v>702</v>
      </c>
      <c r="E293" s="14" t="s">
        <v>312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11" t="s">
        <v>4</v>
      </c>
      <c r="B294" s="12" t="s">
        <v>703</v>
      </c>
      <c r="C294" s="13">
        <v>2123.0</v>
      </c>
      <c r="D294" s="14" t="s">
        <v>704</v>
      </c>
      <c r="E294" s="14" t="s">
        <v>705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11" t="s">
        <v>4</v>
      </c>
      <c r="B295" s="12" t="s">
        <v>706</v>
      </c>
      <c r="C295" s="13">
        <v>2122.0</v>
      </c>
      <c r="D295" s="14" t="s">
        <v>707</v>
      </c>
      <c r="E295" s="14" t="s">
        <v>7</v>
      </c>
      <c r="F295" s="3" t="s">
        <v>19</v>
      </c>
      <c r="G295" s="3" t="s">
        <v>45</v>
      </c>
      <c r="H295" s="2"/>
      <c r="I295" s="3">
        <v>0.0</v>
      </c>
      <c r="J295" s="3">
        <v>0.0</v>
      </c>
      <c r="K295" s="3">
        <v>0.0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11" t="s">
        <v>32</v>
      </c>
      <c r="B296" s="12" t="s">
        <v>708</v>
      </c>
      <c r="C296" s="13">
        <v>2119.0</v>
      </c>
      <c r="D296" s="14" t="s">
        <v>709</v>
      </c>
      <c r="E296" s="14" t="s">
        <v>7</v>
      </c>
      <c r="F296" s="3" t="s">
        <v>10</v>
      </c>
      <c r="G296" s="3" t="s">
        <v>55</v>
      </c>
      <c r="H296" s="2"/>
      <c r="I296" s="2"/>
      <c r="J296" s="15" t="s">
        <v>11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11" t="s">
        <v>32</v>
      </c>
      <c r="B297" s="12" t="s">
        <v>710</v>
      </c>
      <c r="C297" s="13">
        <v>2115.0</v>
      </c>
      <c r="D297" s="14" t="s">
        <v>711</v>
      </c>
      <c r="E297" s="14" t="s">
        <v>14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11" t="s">
        <v>32</v>
      </c>
      <c r="B298" s="12" t="s">
        <v>712</v>
      </c>
      <c r="C298" s="13">
        <v>2105.0</v>
      </c>
      <c r="D298" s="14" t="s">
        <v>713</v>
      </c>
      <c r="E298" s="14" t="s">
        <v>7</v>
      </c>
      <c r="F298" s="3" t="s">
        <v>10</v>
      </c>
      <c r="G298" s="3" t="s">
        <v>64</v>
      </c>
      <c r="H298" s="2"/>
      <c r="I298" s="3">
        <v>0.0</v>
      </c>
      <c r="J298" s="3">
        <v>0.0</v>
      </c>
      <c r="K298" s="3">
        <v>0.0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11" t="s">
        <v>32</v>
      </c>
      <c r="B299" s="12" t="s">
        <v>714</v>
      </c>
      <c r="C299" s="13">
        <v>2100.0</v>
      </c>
      <c r="D299" s="14" t="s">
        <v>715</v>
      </c>
      <c r="E299" s="14" t="s">
        <v>7</v>
      </c>
      <c r="F299" s="3" t="s">
        <v>19</v>
      </c>
      <c r="G299" s="3" t="s">
        <v>55</v>
      </c>
      <c r="H299" s="2"/>
      <c r="I299" s="3">
        <v>0.0</v>
      </c>
      <c r="J299" s="15" t="s">
        <v>26</v>
      </c>
      <c r="K299" s="3">
        <v>0.0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11" t="s">
        <v>32</v>
      </c>
      <c r="B300" s="12" t="s">
        <v>716</v>
      </c>
      <c r="C300" s="13">
        <v>2099.0</v>
      </c>
      <c r="D300" s="14" t="s">
        <v>717</v>
      </c>
      <c r="E300" s="14" t="s">
        <v>14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11" t="s">
        <v>32</v>
      </c>
      <c r="B301" s="12" t="s">
        <v>718</v>
      </c>
      <c r="C301" s="13">
        <v>2098.0</v>
      </c>
      <c r="D301" s="14" t="s">
        <v>719</v>
      </c>
      <c r="E301" s="14" t="s">
        <v>7</v>
      </c>
      <c r="F301" s="3" t="s">
        <v>10</v>
      </c>
      <c r="G301" s="3" t="s">
        <v>11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11" t="s">
        <v>32</v>
      </c>
      <c r="B302" s="12" t="s">
        <v>720</v>
      </c>
      <c r="C302" s="13">
        <v>2095.0</v>
      </c>
      <c r="D302" s="14" t="s">
        <v>721</v>
      </c>
      <c r="E302" s="14" t="s">
        <v>7</v>
      </c>
      <c r="F302" s="3" t="s">
        <v>19</v>
      </c>
      <c r="G302" s="3" t="s">
        <v>338</v>
      </c>
      <c r="H302" s="2"/>
      <c r="I302" s="3">
        <v>0.0</v>
      </c>
      <c r="J302" s="15" t="s">
        <v>26</v>
      </c>
      <c r="K302" s="3">
        <v>0.0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11" t="s">
        <v>32</v>
      </c>
      <c r="B303" s="12" t="s">
        <v>722</v>
      </c>
      <c r="C303" s="13">
        <v>2092.0</v>
      </c>
      <c r="D303" s="14" t="s">
        <v>723</v>
      </c>
      <c r="E303" s="14" t="s">
        <v>7</v>
      </c>
      <c r="F303" s="3" t="s">
        <v>19</v>
      </c>
      <c r="G303" s="3" t="s">
        <v>338</v>
      </c>
      <c r="H303" s="3" t="s">
        <v>724</v>
      </c>
      <c r="I303" s="3">
        <v>0.0</v>
      </c>
      <c r="J303" s="15" t="s">
        <v>26</v>
      </c>
      <c r="K303" s="3">
        <v>1.0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11" t="s">
        <v>32</v>
      </c>
      <c r="B304" s="12" t="s">
        <v>725</v>
      </c>
      <c r="C304" s="13">
        <v>2090.0</v>
      </c>
      <c r="D304" s="14" t="s">
        <v>726</v>
      </c>
      <c r="E304" s="14" t="s">
        <v>727</v>
      </c>
      <c r="F304" s="3" t="s">
        <v>10</v>
      </c>
      <c r="G304" s="3" t="s">
        <v>64</v>
      </c>
      <c r="H304" s="2"/>
      <c r="I304" s="3">
        <v>0.0</v>
      </c>
      <c r="J304" s="3">
        <v>0.0</v>
      </c>
      <c r="K304" s="3">
        <v>0.0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11" t="s">
        <v>4</v>
      </c>
      <c r="B305" s="12" t="s">
        <v>728</v>
      </c>
      <c r="C305" s="13">
        <v>2086.0</v>
      </c>
      <c r="D305" s="14" t="s">
        <v>729</v>
      </c>
      <c r="E305" s="14" t="s">
        <v>14</v>
      </c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11" t="s">
        <v>4</v>
      </c>
      <c r="B306" s="12" t="s">
        <v>730</v>
      </c>
      <c r="C306" s="13">
        <v>2083.0</v>
      </c>
      <c r="D306" s="14" t="s">
        <v>731</v>
      </c>
      <c r="E306" s="14" t="s">
        <v>14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11" t="s">
        <v>32</v>
      </c>
      <c r="B307" s="12" t="s">
        <v>732</v>
      </c>
      <c r="C307" s="13">
        <v>2077.0</v>
      </c>
      <c r="D307" s="14" t="s">
        <v>733</v>
      </c>
      <c r="E307" s="13"/>
      <c r="F307" s="3" t="s">
        <v>10</v>
      </c>
      <c r="G307" s="3" t="s">
        <v>154</v>
      </c>
      <c r="H307" s="2"/>
      <c r="I307" s="3">
        <v>0.0</v>
      </c>
      <c r="J307" s="15" t="s">
        <v>26</v>
      </c>
      <c r="K307" s="3">
        <v>1.0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11" t="s">
        <v>4</v>
      </c>
      <c r="B308" s="12" t="s">
        <v>734</v>
      </c>
      <c r="C308" s="13">
        <v>2075.0</v>
      </c>
      <c r="D308" s="14" t="s">
        <v>735</v>
      </c>
      <c r="E308" s="14" t="s">
        <v>312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11" t="s">
        <v>4</v>
      </c>
      <c r="B309" s="12" t="s">
        <v>736</v>
      </c>
      <c r="C309" s="13">
        <v>2074.0</v>
      </c>
      <c r="D309" s="14" t="s">
        <v>737</v>
      </c>
      <c r="E309" s="14" t="s">
        <v>312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11" t="s">
        <v>32</v>
      </c>
      <c r="B310" s="12" t="s">
        <v>738</v>
      </c>
      <c r="C310" s="13">
        <v>2073.0</v>
      </c>
      <c r="D310" s="14" t="s">
        <v>739</v>
      </c>
      <c r="E310" s="14" t="s">
        <v>740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11" t="s">
        <v>32</v>
      </c>
      <c r="B311" s="12" t="s">
        <v>741</v>
      </c>
      <c r="C311" s="13">
        <v>2070.0</v>
      </c>
      <c r="D311" s="14" t="s">
        <v>742</v>
      </c>
      <c r="E311" s="14" t="s">
        <v>743</v>
      </c>
      <c r="F311" s="3" t="s">
        <v>19</v>
      </c>
      <c r="G311" s="3" t="s">
        <v>64</v>
      </c>
      <c r="H311" s="2"/>
      <c r="I311" s="3">
        <v>0.0</v>
      </c>
      <c r="J311" s="15" t="s">
        <v>26</v>
      </c>
      <c r="K311" s="3">
        <v>1.0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11" t="s">
        <v>4</v>
      </c>
      <c r="B312" s="12" t="s">
        <v>744</v>
      </c>
      <c r="C312" s="13">
        <v>2068.0</v>
      </c>
      <c r="D312" s="14" t="s">
        <v>745</v>
      </c>
      <c r="E312" s="13"/>
      <c r="F312" s="3" t="s">
        <v>29</v>
      </c>
      <c r="G312" s="3" t="s">
        <v>660</v>
      </c>
      <c r="H312" s="2"/>
      <c r="I312" s="3">
        <v>0.0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11" t="s">
        <v>32</v>
      </c>
      <c r="B313" s="12" t="s">
        <v>746</v>
      </c>
      <c r="C313" s="13">
        <v>2058.0</v>
      </c>
      <c r="D313" s="14" t="s">
        <v>747</v>
      </c>
      <c r="E313" s="14" t="s">
        <v>14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11" t="s">
        <v>32</v>
      </c>
      <c r="B314" s="12" t="s">
        <v>748</v>
      </c>
      <c r="C314" s="13">
        <v>2056.0</v>
      </c>
      <c r="D314" s="14" t="s">
        <v>749</v>
      </c>
      <c r="E314" s="14" t="s">
        <v>14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11" t="s">
        <v>32</v>
      </c>
      <c r="B315" s="12" t="s">
        <v>750</v>
      </c>
      <c r="C315" s="13">
        <v>2054.0</v>
      </c>
      <c r="D315" s="14" t="s">
        <v>751</v>
      </c>
      <c r="E315" s="14" t="s">
        <v>14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11" t="s">
        <v>4</v>
      </c>
      <c r="B316" s="12" t="s">
        <v>752</v>
      </c>
      <c r="C316" s="13">
        <v>2040.0</v>
      </c>
      <c r="D316" s="14" t="s">
        <v>753</v>
      </c>
      <c r="E316" s="14" t="s">
        <v>7</v>
      </c>
      <c r="F316" s="3" t="s">
        <v>19</v>
      </c>
      <c r="G316" s="3" t="s">
        <v>91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11" t="s">
        <v>4</v>
      </c>
      <c r="B317" s="12" t="s">
        <v>754</v>
      </c>
      <c r="C317" s="13">
        <v>2039.0</v>
      </c>
      <c r="D317" s="14" t="s">
        <v>755</v>
      </c>
      <c r="E317" s="14" t="s">
        <v>7</v>
      </c>
      <c r="F317" s="3" t="s">
        <v>10</v>
      </c>
      <c r="G317" s="3" t="s">
        <v>91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11" t="s">
        <v>32</v>
      </c>
      <c r="B318" s="12" t="s">
        <v>756</v>
      </c>
      <c r="C318" s="13">
        <v>2037.0</v>
      </c>
      <c r="D318" s="14" t="s">
        <v>757</v>
      </c>
      <c r="E318" s="14" t="s">
        <v>14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11" t="s">
        <v>4</v>
      </c>
      <c r="B319" s="12" t="s">
        <v>758</v>
      </c>
      <c r="C319" s="13">
        <v>2029.0</v>
      </c>
      <c r="D319" s="14" t="s">
        <v>759</v>
      </c>
      <c r="E319" s="14" t="s">
        <v>14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11" t="s">
        <v>32</v>
      </c>
      <c r="B320" s="12" t="s">
        <v>760</v>
      </c>
      <c r="C320" s="13">
        <v>2018.0</v>
      </c>
      <c r="D320" s="14" t="s">
        <v>761</v>
      </c>
      <c r="E320" s="14" t="s">
        <v>7</v>
      </c>
      <c r="F320" s="3" t="s">
        <v>19</v>
      </c>
      <c r="G320" s="3" t="s">
        <v>660</v>
      </c>
      <c r="H320" s="2"/>
      <c r="I320" s="3">
        <v>0.0</v>
      </c>
      <c r="J320" s="15" t="s">
        <v>26</v>
      </c>
      <c r="K320" s="3">
        <v>0.0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11" t="s">
        <v>32</v>
      </c>
      <c r="B321" s="12" t="s">
        <v>762</v>
      </c>
      <c r="C321" s="13">
        <v>2016.0</v>
      </c>
      <c r="D321" s="32" t="s">
        <v>763</v>
      </c>
      <c r="E321" s="14" t="s">
        <v>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11" t="s">
        <v>32</v>
      </c>
      <c r="B322" s="12" t="s">
        <v>764</v>
      </c>
      <c r="C322" s="13">
        <v>2014.0</v>
      </c>
      <c r="D322" s="14" t="s">
        <v>765</v>
      </c>
      <c r="E322" s="14" t="s">
        <v>7</v>
      </c>
      <c r="F322" s="3" t="s">
        <v>10</v>
      </c>
      <c r="G322" s="3" t="s">
        <v>78</v>
      </c>
      <c r="H322" s="28" t="s">
        <v>766</v>
      </c>
      <c r="I322" s="3">
        <v>0.0</v>
      </c>
      <c r="J322" s="15" t="s">
        <v>26</v>
      </c>
      <c r="K322" s="3">
        <v>1.0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11" t="s">
        <v>32</v>
      </c>
      <c r="B323" s="12" t="s">
        <v>767</v>
      </c>
      <c r="C323" s="13">
        <v>2006.0</v>
      </c>
      <c r="D323" s="14" t="s">
        <v>768</v>
      </c>
      <c r="E323" s="14" t="s">
        <v>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11" t="s">
        <v>32</v>
      </c>
      <c r="B324" s="12" t="s">
        <v>769</v>
      </c>
      <c r="C324" s="13">
        <v>1999.0</v>
      </c>
      <c r="D324" s="14" t="s">
        <v>770</v>
      </c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11" t="s">
        <v>32</v>
      </c>
      <c r="B325" s="12" t="s">
        <v>771</v>
      </c>
      <c r="C325" s="13">
        <v>1997.0</v>
      </c>
      <c r="D325" s="14" t="s">
        <v>772</v>
      </c>
      <c r="E325" s="14" t="s">
        <v>14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11" t="s">
        <v>4</v>
      </c>
      <c r="B326" s="12" t="s">
        <v>773</v>
      </c>
      <c r="C326" s="13">
        <v>1991.0</v>
      </c>
      <c r="D326" s="14" t="s">
        <v>774</v>
      </c>
      <c r="E326" s="14" t="s">
        <v>7</v>
      </c>
      <c r="F326" s="3" t="s">
        <v>10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11" t="s">
        <v>32</v>
      </c>
      <c r="B327" s="12" t="s">
        <v>775</v>
      </c>
      <c r="C327" s="13">
        <v>1986.0</v>
      </c>
      <c r="D327" s="14" t="s">
        <v>776</v>
      </c>
      <c r="E327" s="14" t="s">
        <v>7</v>
      </c>
      <c r="F327" s="3" t="s">
        <v>29</v>
      </c>
      <c r="G327" s="3" t="s">
        <v>64</v>
      </c>
      <c r="H327" s="2"/>
      <c r="I327" s="15" t="s">
        <v>19</v>
      </c>
      <c r="J327" s="3">
        <v>0.0</v>
      </c>
      <c r="K327" s="3">
        <v>0.0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11" t="s">
        <v>32</v>
      </c>
      <c r="B328" s="12" t="s">
        <v>777</v>
      </c>
      <c r="C328" s="13">
        <v>1983.0</v>
      </c>
      <c r="D328" s="14" t="s">
        <v>778</v>
      </c>
      <c r="E328" s="14" t="s">
        <v>7</v>
      </c>
      <c r="F328" s="2"/>
      <c r="G328" s="2"/>
      <c r="H328" s="3" t="s">
        <v>102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11" t="s">
        <v>32</v>
      </c>
      <c r="B329" s="12" t="s">
        <v>779</v>
      </c>
      <c r="C329" s="13">
        <v>1972.0</v>
      </c>
      <c r="D329" s="14" t="s">
        <v>780</v>
      </c>
      <c r="E329" s="14" t="s">
        <v>7</v>
      </c>
      <c r="F329" s="3" t="s">
        <v>10</v>
      </c>
      <c r="G329" s="3" t="s">
        <v>660</v>
      </c>
      <c r="H329" s="2"/>
      <c r="I329" s="3">
        <v>0.0</v>
      </c>
      <c r="J329" s="15" t="s">
        <v>49</v>
      </c>
      <c r="K329" s="3">
        <v>1.0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11" t="s">
        <v>4</v>
      </c>
      <c r="B330" s="12" t="s">
        <v>781</v>
      </c>
      <c r="C330" s="13">
        <v>1968.0</v>
      </c>
      <c r="D330" s="14" t="s">
        <v>782</v>
      </c>
      <c r="E330" s="14" t="s">
        <v>7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11" t="s">
        <v>32</v>
      </c>
      <c r="B331" s="12" t="s">
        <v>783</v>
      </c>
      <c r="C331" s="13">
        <v>1967.0</v>
      </c>
      <c r="D331" s="14" t="s">
        <v>784</v>
      </c>
      <c r="E331" s="14" t="s">
        <v>7</v>
      </c>
      <c r="F331" s="3" t="s">
        <v>10</v>
      </c>
      <c r="G331" s="3" t="s">
        <v>154</v>
      </c>
      <c r="H331" s="2"/>
      <c r="I331" s="3">
        <v>0.0</v>
      </c>
      <c r="J331" s="15" t="s">
        <v>26</v>
      </c>
      <c r="K331" s="3">
        <v>1.0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11" t="s">
        <v>32</v>
      </c>
      <c r="B332" s="12" t="s">
        <v>785</v>
      </c>
      <c r="C332" s="13">
        <v>1961.0</v>
      </c>
      <c r="D332" s="14" t="s">
        <v>786</v>
      </c>
      <c r="E332" s="14" t="s">
        <v>14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11" t="s">
        <v>32</v>
      </c>
      <c r="B333" s="12" t="s">
        <v>787</v>
      </c>
      <c r="C333" s="13">
        <v>1959.0</v>
      </c>
      <c r="D333" s="14" t="s">
        <v>788</v>
      </c>
      <c r="E333" s="14" t="s">
        <v>7</v>
      </c>
      <c r="F333" s="3" t="s">
        <v>10</v>
      </c>
      <c r="G333" s="3" t="s">
        <v>789</v>
      </c>
      <c r="H333" s="2"/>
      <c r="I333" s="3">
        <v>0.0</v>
      </c>
      <c r="J333" s="3">
        <v>0.0</v>
      </c>
      <c r="K333" s="3">
        <v>1.0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11" t="s">
        <v>32</v>
      </c>
      <c r="B334" s="12" t="s">
        <v>790</v>
      </c>
      <c r="C334" s="13">
        <v>1953.0</v>
      </c>
      <c r="D334" s="14" t="s">
        <v>791</v>
      </c>
      <c r="E334" s="14" t="s">
        <v>7</v>
      </c>
      <c r="F334" s="3" t="s">
        <v>19</v>
      </c>
      <c r="G334" s="3" t="s">
        <v>78</v>
      </c>
      <c r="H334" s="2"/>
      <c r="I334" s="3">
        <v>0.0</v>
      </c>
      <c r="J334" s="15" t="s">
        <v>26</v>
      </c>
      <c r="K334" s="3">
        <v>1.0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11" t="s">
        <v>4</v>
      </c>
      <c r="B335" s="12" t="s">
        <v>792</v>
      </c>
      <c r="C335" s="13">
        <v>1947.0</v>
      </c>
      <c r="D335" s="14" t="s">
        <v>793</v>
      </c>
      <c r="E335" s="14" t="s">
        <v>14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11" t="s">
        <v>32</v>
      </c>
      <c r="B336" s="12" t="s">
        <v>794</v>
      </c>
      <c r="C336" s="13">
        <v>1945.0</v>
      </c>
      <c r="D336" s="14" t="s">
        <v>795</v>
      </c>
      <c r="E336" s="14" t="s">
        <v>14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11" t="s">
        <v>32</v>
      </c>
      <c r="B337" s="12" t="s">
        <v>796</v>
      </c>
      <c r="C337" s="13">
        <v>1941.0</v>
      </c>
      <c r="D337" s="14" t="s">
        <v>797</v>
      </c>
      <c r="E337" s="14" t="s">
        <v>7</v>
      </c>
      <c r="F337" s="3" t="s">
        <v>10</v>
      </c>
      <c r="G337" s="3" t="s">
        <v>346</v>
      </c>
      <c r="H337" s="2"/>
      <c r="I337" s="3">
        <v>0.0</v>
      </c>
      <c r="J337" s="15" t="s">
        <v>55</v>
      </c>
      <c r="K337" s="3">
        <v>0.0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11" t="s">
        <v>32</v>
      </c>
      <c r="B338" s="12" t="s">
        <v>798</v>
      </c>
      <c r="C338" s="13">
        <v>1940.0</v>
      </c>
      <c r="D338" s="14" t="s">
        <v>799</v>
      </c>
      <c r="E338" s="14" t="s">
        <v>7</v>
      </c>
      <c r="F338" s="3" t="s">
        <v>10</v>
      </c>
      <c r="G338" s="3" t="s">
        <v>26</v>
      </c>
      <c r="H338" s="3" t="s">
        <v>800</v>
      </c>
      <c r="I338" s="3">
        <v>0.0</v>
      </c>
      <c r="J338" s="15" t="s">
        <v>26</v>
      </c>
      <c r="K338" s="3">
        <v>1.0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11" t="s">
        <v>4</v>
      </c>
      <c r="B339" s="12" t="s">
        <v>801</v>
      </c>
      <c r="C339" s="13">
        <v>1939.0</v>
      </c>
      <c r="D339" s="14" t="s">
        <v>802</v>
      </c>
      <c r="E339" s="14" t="s">
        <v>129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11" t="s">
        <v>32</v>
      </c>
      <c r="B340" s="12" t="s">
        <v>803</v>
      </c>
      <c r="C340" s="13">
        <v>1935.0</v>
      </c>
      <c r="D340" s="14" t="s">
        <v>804</v>
      </c>
      <c r="E340" s="14" t="s">
        <v>7</v>
      </c>
      <c r="F340" s="3" t="s">
        <v>19</v>
      </c>
      <c r="G340" s="3" t="s">
        <v>660</v>
      </c>
      <c r="H340" s="2"/>
      <c r="I340" s="3">
        <v>0.0</v>
      </c>
      <c r="J340" s="15" t="s">
        <v>26</v>
      </c>
      <c r="K340" s="3">
        <v>1.0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11" t="s">
        <v>32</v>
      </c>
      <c r="B341" s="12" t="s">
        <v>805</v>
      </c>
      <c r="C341" s="13">
        <v>1930.0</v>
      </c>
      <c r="D341" s="14" t="s">
        <v>806</v>
      </c>
      <c r="E341" s="14" t="s">
        <v>7</v>
      </c>
      <c r="F341" s="3" t="s">
        <v>19</v>
      </c>
      <c r="G341" s="3" t="s">
        <v>91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11" t="s">
        <v>32</v>
      </c>
      <c r="B342" s="12" t="s">
        <v>807</v>
      </c>
      <c r="C342" s="13">
        <v>1928.0</v>
      </c>
      <c r="D342" s="14" t="s">
        <v>808</v>
      </c>
      <c r="E342" s="14" t="s">
        <v>7</v>
      </c>
      <c r="F342" s="2"/>
      <c r="G342" s="2"/>
      <c r="H342" s="3" t="s">
        <v>809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11" t="s">
        <v>32</v>
      </c>
      <c r="B343" s="12" t="s">
        <v>810</v>
      </c>
      <c r="C343" s="13">
        <v>1925.0</v>
      </c>
      <c r="D343" s="14" t="s">
        <v>811</v>
      </c>
      <c r="E343" s="14" t="s">
        <v>812</v>
      </c>
      <c r="F343" s="3" t="s">
        <v>10</v>
      </c>
      <c r="G343" s="3" t="s">
        <v>11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11" t="s">
        <v>32</v>
      </c>
      <c r="B344" s="12" t="s">
        <v>813</v>
      </c>
      <c r="C344" s="13">
        <v>1922.0</v>
      </c>
      <c r="D344" s="14" t="s">
        <v>814</v>
      </c>
      <c r="E344" s="13"/>
      <c r="F344" s="3" t="s">
        <v>10</v>
      </c>
      <c r="G344" s="3" t="s">
        <v>11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11" t="s">
        <v>32</v>
      </c>
      <c r="B345" s="12" t="s">
        <v>815</v>
      </c>
      <c r="C345" s="13">
        <v>1916.0</v>
      </c>
      <c r="D345" s="14" t="s">
        <v>816</v>
      </c>
      <c r="E345" s="14" t="s">
        <v>7</v>
      </c>
      <c r="F345" s="3" t="s">
        <v>10</v>
      </c>
      <c r="G345" s="3" t="s">
        <v>45</v>
      </c>
      <c r="H345" s="2"/>
      <c r="I345" s="3">
        <v>0.0</v>
      </c>
      <c r="J345" s="15" t="s">
        <v>26</v>
      </c>
      <c r="K345" s="3">
        <v>1.0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11" t="s">
        <v>4</v>
      </c>
      <c r="B346" s="12" t="s">
        <v>817</v>
      </c>
      <c r="C346" s="13">
        <v>1905.0</v>
      </c>
      <c r="D346" s="14" t="s">
        <v>818</v>
      </c>
      <c r="E346" s="14" t="s">
        <v>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11" t="s">
        <v>32</v>
      </c>
      <c r="B347" s="12" t="s">
        <v>819</v>
      </c>
      <c r="C347" s="13">
        <v>1901.0</v>
      </c>
      <c r="D347" s="14" t="s">
        <v>820</v>
      </c>
      <c r="E347" s="14" t="s">
        <v>7</v>
      </c>
      <c r="F347" s="3" t="s">
        <v>10</v>
      </c>
      <c r="G347" s="3" t="s">
        <v>26</v>
      </c>
      <c r="H347" s="2"/>
      <c r="I347" s="3">
        <v>0.0</v>
      </c>
      <c r="J347" s="15" t="s">
        <v>39</v>
      </c>
      <c r="K347" s="3">
        <v>0.0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11" t="s">
        <v>32</v>
      </c>
      <c r="B348" s="12" t="s">
        <v>821</v>
      </c>
      <c r="C348" s="13">
        <v>1891.0</v>
      </c>
      <c r="D348" s="14" t="s">
        <v>822</v>
      </c>
      <c r="E348" s="14" t="s">
        <v>14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11" t="s">
        <v>32</v>
      </c>
      <c r="B349" s="12" t="s">
        <v>823</v>
      </c>
      <c r="C349" s="13">
        <v>1882.0</v>
      </c>
      <c r="D349" s="14" t="s">
        <v>824</v>
      </c>
      <c r="E349" s="14" t="s">
        <v>7</v>
      </c>
      <c r="F349" s="3" t="s">
        <v>19</v>
      </c>
      <c r="G349" s="3" t="s">
        <v>11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11" t="s">
        <v>32</v>
      </c>
      <c r="B350" s="12" t="s">
        <v>825</v>
      </c>
      <c r="C350" s="13">
        <v>1881.0</v>
      </c>
      <c r="D350" s="14" t="s">
        <v>826</v>
      </c>
      <c r="E350" s="14" t="s">
        <v>14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11" t="s">
        <v>4</v>
      </c>
      <c r="B351" s="12" t="s">
        <v>827</v>
      </c>
      <c r="C351" s="13">
        <v>1880.0</v>
      </c>
      <c r="D351" s="14" t="s">
        <v>828</v>
      </c>
      <c r="E351" s="14" t="s">
        <v>14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11" t="s">
        <v>4</v>
      </c>
      <c r="B352" s="12" t="s">
        <v>829</v>
      </c>
      <c r="C352" s="13">
        <v>1877.0</v>
      </c>
      <c r="D352" s="14" t="s">
        <v>830</v>
      </c>
      <c r="E352" s="14" t="s">
        <v>129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11" t="s">
        <v>32</v>
      </c>
      <c r="B353" s="12" t="s">
        <v>831</v>
      </c>
      <c r="C353" s="13">
        <v>1876.0</v>
      </c>
      <c r="D353" s="14" t="s">
        <v>832</v>
      </c>
      <c r="E353" s="14" t="s">
        <v>129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11" t="s">
        <v>4</v>
      </c>
      <c r="B354" s="12" t="s">
        <v>833</v>
      </c>
      <c r="C354" s="13">
        <v>1874.0</v>
      </c>
      <c r="D354" s="14" t="s">
        <v>834</v>
      </c>
      <c r="E354" s="14" t="s">
        <v>14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11" t="s">
        <v>32</v>
      </c>
      <c r="B355" s="12" t="s">
        <v>835</v>
      </c>
      <c r="C355" s="13">
        <v>1865.0</v>
      </c>
      <c r="D355" s="14" t="s">
        <v>836</v>
      </c>
      <c r="E355" s="14" t="s">
        <v>14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11" t="s">
        <v>32</v>
      </c>
      <c r="B356" s="12" t="s">
        <v>837</v>
      </c>
      <c r="C356" s="13">
        <v>1848.0</v>
      </c>
      <c r="D356" s="14" t="s">
        <v>838</v>
      </c>
      <c r="E356" s="14" t="s">
        <v>7</v>
      </c>
      <c r="F356" s="3" t="s">
        <v>10</v>
      </c>
      <c r="G356" s="3" t="s">
        <v>26</v>
      </c>
      <c r="H356" s="2"/>
      <c r="I356" s="3">
        <v>0.0</v>
      </c>
      <c r="J356" s="15" t="s">
        <v>26</v>
      </c>
      <c r="K356" s="3">
        <v>0.0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11" t="s">
        <v>32</v>
      </c>
      <c r="B357" s="12" t="s">
        <v>839</v>
      </c>
      <c r="C357" s="13">
        <v>1843.0</v>
      </c>
      <c r="D357" s="14" t="s">
        <v>840</v>
      </c>
      <c r="E357" s="14" t="s">
        <v>14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11" t="s">
        <v>32</v>
      </c>
      <c r="B358" s="12" t="s">
        <v>841</v>
      </c>
      <c r="C358" s="13">
        <v>1841.0</v>
      </c>
      <c r="D358" s="14" t="s">
        <v>842</v>
      </c>
      <c r="E358" s="14" t="s">
        <v>14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11" t="s">
        <v>32</v>
      </c>
      <c r="B359" s="12" t="s">
        <v>843</v>
      </c>
      <c r="C359" s="13">
        <v>1820.0</v>
      </c>
      <c r="D359" s="14" t="s">
        <v>844</v>
      </c>
      <c r="E359" s="14" t="s">
        <v>14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11" t="s">
        <v>4</v>
      </c>
      <c r="B360" s="12" t="s">
        <v>845</v>
      </c>
      <c r="C360" s="13">
        <v>1819.0</v>
      </c>
      <c r="D360" s="14" t="s">
        <v>846</v>
      </c>
      <c r="E360" s="14" t="s">
        <v>7</v>
      </c>
      <c r="F360" s="3" t="s">
        <v>19</v>
      </c>
      <c r="G360" s="3" t="s">
        <v>26</v>
      </c>
      <c r="H360" s="2"/>
      <c r="I360" s="3">
        <v>0.0</v>
      </c>
      <c r="J360" s="3">
        <v>0.0</v>
      </c>
      <c r="K360" s="3">
        <v>1.0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11" t="s">
        <v>32</v>
      </c>
      <c r="B361" s="12" t="s">
        <v>847</v>
      </c>
      <c r="C361" s="13">
        <v>1817.0</v>
      </c>
      <c r="D361" s="14" t="s">
        <v>848</v>
      </c>
      <c r="E361" s="14" t="s">
        <v>7</v>
      </c>
      <c r="F361" s="3" t="s">
        <v>10</v>
      </c>
      <c r="G361" s="3" t="s">
        <v>64</v>
      </c>
      <c r="H361" s="2"/>
      <c r="I361" s="3">
        <v>0.0</v>
      </c>
      <c r="J361" s="3">
        <v>0.0</v>
      </c>
      <c r="K361" s="3">
        <v>0.0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11" t="s">
        <v>32</v>
      </c>
      <c r="B362" s="12" t="s">
        <v>849</v>
      </c>
      <c r="C362" s="13">
        <v>1814.0</v>
      </c>
      <c r="D362" s="14" t="s">
        <v>850</v>
      </c>
      <c r="E362" s="14" t="s">
        <v>7</v>
      </c>
      <c r="F362" s="3" t="s">
        <v>19</v>
      </c>
      <c r="G362" s="3" t="s">
        <v>26</v>
      </c>
      <c r="H362" s="2"/>
      <c r="I362" s="3">
        <v>0.0</v>
      </c>
      <c r="J362" s="15" t="s">
        <v>26</v>
      </c>
      <c r="K362" s="3">
        <v>0.0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11" t="s">
        <v>32</v>
      </c>
      <c r="B363" s="12" t="s">
        <v>851</v>
      </c>
      <c r="C363" s="13">
        <v>1798.0</v>
      </c>
      <c r="D363" s="14" t="s">
        <v>852</v>
      </c>
      <c r="E363" s="14" t="s">
        <v>7</v>
      </c>
      <c r="F363" s="3" t="s">
        <v>10</v>
      </c>
      <c r="G363" s="2"/>
      <c r="H363" s="22" t="s">
        <v>853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11" t="s">
        <v>32</v>
      </c>
      <c r="B364" s="12" t="s">
        <v>854</v>
      </c>
      <c r="C364" s="13">
        <v>1790.0</v>
      </c>
      <c r="D364" s="14" t="s">
        <v>855</v>
      </c>
      <c r="E364" s="14" t="s">
        <v>7</v>
      </c>
      <c r="F364" s="3" t="s">
        <v>19</v>
      </c>
      <c r="G364" s="3" t="s">
        <v>26</v>
      </c>
      <c r="H364" s="3" t="s">
        <v>856</v>
      </c>
      <c r="I364" s="3">
        <v>0.0</v>
      </c>
      <c r="J364" s="15" t="s">
        <v>26</v>
      </c>
      <c r="K364" s="3">
        <v>1.0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11" t="s">
        <v>4</v>
      </c>
      <c r="B365" s="12" t="s">
        <v>857</v>
      </c>
      <c r="C365" s="13">
        <v>1777.0</v>
      </c>
      <c r="D365" s="14" t="s">
        <v>858</v>
      </c>
      <c r="E365" s="14" t="s">
        <v>357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11" t="s">
        <v>32</v>
      </c>
      <c r="B366" s="12" t="s">
        <v>859</v>
      </c>
      <c r="C366" s="13">
        <v>1776.0</v>
      </c>
      <c r="D366" s="14" t="s">
        <v>860</v>
      </c>
      <c r="E366" s="14" t="s">
        <v>861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11" t="s">
        <v>32</v>
      </c>
      <c r="B367" s="12" t="s">
        <v>862</v>
      </c>
      <c r="C367" s="13">
        <v>1775.0</v>
      </c>
      <c r="D367" s="14" t="s">
        <v>863</v>
      </c>
      <c r="E367" s="14" t="s">
        <v>861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11" t="s">
        <v>32</v>
      </c>
      <c r="B368" s="12" t="s">
        <v>864</v>
      </c>
      <c r="C368" s="13">
        <v>1774.0</v>
      </c>
      <c r="D368" s="14" t="s">
        <v>865</v>
      </c>
      <c r="E368" s="14" t="s">
        <v>861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11" t="s">
        <v>4</v>
      </c>
      <c r="B369" s="21" t="s">
        <v>866</v>
      </c>
      <c r="C369" s="13">
        <v>1770.0</v>
      </c>
      <c r="D369" s="14" t="s">
        <v>867</v>
      </c>
      <c r="E369" s="14" t="s">
        <v>7</v>
      </c>
      <c r="F369" s="3" t="s">
        <v>19</v>
      </c>
      <c r="G369" s="3" t="s">
        <v>91</v>
      </c>
      <c r="H369" s="2"/>
      <c r="I369" s="33">
        <v>0.0</v>
      </c>
      <c r="J369" s="33" t="s">
        <v>868</v>
      </c>
      <c r="K369" s="33">
        <v>1.0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11" t="s">
        <v>32</v>
      </c>
      <c r="B370" s="12" t="s">
        <v>869</v>
      </c>
      <c r="C370" s="13">
        <v>1759.0</v>
      </c>
      <c r="D370" s="14" t="s">
        <v>870</v>
      </c>
      <c r="E370" s="13"/>
      <c r="F370" s="3" t="s">
        <v>10</v>
      </c>
      <c r="G370" s="3" t="s">
        <v>11</v>
      </c>
      <c r="H370" s="2"/>
      <c r="I370" s="33">
        <v>0.0</v>
      </c>
      <c r="J370" s="33" t="s">
        <v>868</v>
      </c>
      <c r="K370" s="33">
        <v>0.0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11" t="s">
        <v>32</v>
      </c>
      <c r="B371" s="12" t="s">
        <v>871</v>
      </c>
      <c r="C371" s="13">
        <v>1758.0</v>
      </c>
      <c r="D371" s="14" t="s">
        <v>872</v>
      </c>
      <c r="E371" s="14" t="s">
        <v>14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11" t="s">
        <v>4</v>
      </c>
      <c r="B372" s="12" t="s">
        <v>873</v>
      </c>
      <c r="C372" s="13">
        <v>1753.0</v>
      </c>
      <c r="D372" s="14" t="s">
        <v>874</v>
      </c>
      <c r="E372" s="14" t="s">
        <v>357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11" t="s">
        <v>32</v>
      </c>
      <c r="B373" s="12" t="s">
        <v>875</v>
      </c>
      <c r="C373" s="13">
        <v>1752.0</v>
      </c>
      <c r="D373" s="14" t="s">
        <v>876</v>
      </c>
      <c r="E373" s="14" t="s">
        <v>14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11" t="s">
        <v>4</v>
      </c>
      <c r="B374" s="12" t="s">
        <v>877</v>
      </c>
      <c r="C374" s="13">
        <v>1747.0</v>
      </c>
      <c r="D374" s="14" t="s">
        <v>878</v>
      </c>
      <c r="E374" s="14" t="s">
        <v>312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11" t="s">
        <v>32</v>
      </c>
      <c r="B375" s="12" t="s">
        <v>879</v>
      </c>
      <c r="C375" s="13">
        <v>1745.0</v>
      </c>
      <c r="D375" s="14" t="s">
        <v>880</v>
      </c>
      <c r="E375" s="14" t="s">
        <v>312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11" t="s">
        <v>32</v>
      </c>
      <c r="B376" s="12" t="s">
        <v>881</v>
      </c>
      <c r="C376" s="13">
        <v>1744.0</v>
      </c>
      <c r="D376" s="14" t="s">
        <v>882</v>
      </c>
      <c r="E376" s="14" t="s">
        <v>7</v>
      </c>
      <c r="F376" s="3" t="s">
        <v>10</v>
      </c>
      <c r="G376" s="3" t="s">
        <v>11</v>
      </c>
      <c r="H376" s="2"/>
      <c r="I376" s="33">
        <v>0.0</v>
      </c>
      <c r="J376" s="33" t="s">
        <v>868</v>
      </c>
      <c r="K376" s="33">
        <v>1.0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11" t="s">
        <v>4</v>
      </c>
      <c r="B377" s="12" t="s">
        <v>883</v>
      </c>
      <c r="C377" s="13">
        <v>1738.0</v>
      </c>
      <c r="D377" s="14" t="s">
        <v>884</v>
      </c>
      <c r="E377" s="14" t="s">
        <v>14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11" t="s">
        <v>32</v>
      </c>
      <c r="B378" s="12" t="s">
        <v>885</v>
      </c>
      <c r="C378" s="13">
        <v>1736.0</v>
      </c>
      <c r="D378" s="14" t="s">
        <v>886</v>
      </c>
      <c r="E378" s="14" t="s">
        <v>7</v>
      </c>
      <c r="F378" s="2"/>
      <c r="G378" s="2"/>
      <c r="H378" s="3" t="s">
        <v>809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11" t="s">
        <v>32</v>
      </c>
      <c r="B379" s="12" t="s">
        <v>887</v>
      </c>
      <c r="C379" s="13">
        <v>1735.0</v>
      </c>
      <c r="D379" s="14" t="s">
        <v>888</v>
      </c>
      <c r="E379" s="14" t="s">
        <v>14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11" t="s">
        <v>32</v>
      </c>
      <c r="B380" s="12" t="s">
        <v>889</v>
      </c>
      <c r="C380" s="13">
        <v>1732.0</v>
      </c>
      <c r="D380" s="14" t="s">
        <v>890</v>
      </c>
      <c r="E380" s="14" t="s">
        <v>14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11" t="s">
        <v>32</v>
      </c>
      <c r="B381" s="12" t="s">
        <v>891</v>
      </c>
      <c r="C381" s="13">
        <v>1729.0</v>
      </c>
      <c r="D381" s="14" t="s">
        <v>892</v>
      </c>
      <c r="E381" s="14" t="s">
        <v>893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11" t="s">
        <v>32</v>
      </c>
      <c r="B382" s="12" t="s">
        <v>894</v>
      </c>
      <c r="C382" s="13">
        <v>1728.0</v>
      </c>
      <c r="D382" s="14" t="s">
        <v>895</v>
      </c>
      <c r="E382" s="14" t="s">
        <v>620</v>
      </c>
      <c r="F382" s="2"/>
      <c r="G382" s="2"/>
      <c r="H382" s="3" t="s">
        <v>809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11" t="s">
        <v>32</v>
      </c>
      <c r="B383" s="12" t="s">
        <v>896</v>
      </c>
      <c r="C383" s="13">
        <v>1727.0</v>
      </c>
      <c r="D383" s="14" t="s">
        <v>897</v>
      </c>
      <c r="E383" s="14" t="s">
        <v>129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11" t="s">
        <v>4</v>
      </c>
      <c r="B384" s="12" t="s">
        <v>898</v>
      </c>
      <c r="C384" s="13">
        <v>1726.0</v>
      </c>
      <c r="D384" s="14" t="s">
        <v>899</v>
      </c>
      <c r="E384" s="14" t="s">
        <v>7</v>
      </c>
      <c r="F384" s="3" t="s">
        <v>19</v>
      </c>
      <c r="G384" s="3" t="s">
        <v>45</v>
      </c>
      <c r="H384" s="2"/>
      <c r="I384" s="33">
        <v>0.0</v>
      </c>
      <c r="J384" s="33"/>
      <c r="K384" s="33">
        <v>1.0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11" t="s">
        <v>4</v>
      </c>
      <c r="B385" s="12" t="s">
        <v>900</v>
      </c>
      <c r="C385" s="13">
        <v>1722.0</v>
      </c>
      <c r="D385" s="14" t="s">
        <v>901</v>
      </c>
      <c r="E385" s="14" t="s">
        <v>14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11" t="s">
        <v>4</v>
      </c>
      <c r="B386" s="12" t="s">
        <v>902</v>
      </c>
      <c r="C386" s="13">
        <v>1717.0</v>
      </c>
      <c r="D386" s="14" t="s">
        <v>903</v>
      </c>
      <c r="E386" s="14" t="s">
        <v>14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11" t="s">
        <v>32</v>
      </c>
      <c r="B387" s="12" t="s">
        <v>904</v>
      </c>
      <c r="C387" s="13">
        <v>1709.0</v>
      </c>
      <c r="D387" s="14" t="s">
        <v>905</v>
      </c>
      <c r="E387" s="14" t="s">
        <v>136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11" t="s">
        <v>32</v>
      </c>
      <c r="B388" s="21" t="s">
        <v>906</v>
      </c>
      <c r="C388" s="13">
        <v>1706.0</v>
      </c>
      <c r="D388" s="14" t="s">
        <v>907</v>
      </c>
      <c r="E388" s="14" t="s">
        <v>7</v>
      </c>
      <c r="F388" s="3" t="s">
        <v>19</v>
      </c>
      <c r="G388" s="3" t="s">
        <v>64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11" t="s">
        <v>32</v>
      </c>
      <c r="B389" s="12" t="s">
        <v>908</v>
      </c>
      <c r="C389" s="13">
        <v>1703.0</v>
      </c>
      <c r="D389" s="14" t="s">
        <v>909</v>
      </c>
      <c r="E389" s="14" t="s">
        <v>136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11" t="s">
        <v>32</v>
      </c>
      <c r="B390" s="21" t="s">
        <v>910</v>
      </c>
      <c r="C390" s="13">
        <v>1701.0</v>
      </c>
      <c r="D390" s="14" t="s">
        <v>911</v>
      </c>
      <c r="E390" s="14" t="s">
        <v>7</v>
      </c>
      <c r="F390" s="3" t="s">
        <v>10</v>
      </c>
      <c r="G390" s="3" t="s">
        <v>45</v>
      </c>
      <c r="H390" s="3" t="s">
        <v>724</v>
      </c>
      <c r="I390" s="33">
        <v>0.0</v>
      </c>
      <c r="J390" s="33" t="s">
        <v>868</v>
      </c>
      <c r="K390" s="33">
        <v>1.0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11" t="s">
        <v>4</v>
      </c>
      <c r="B391" s="12" t="s">
        <v>912</v>
      </c>
      <c r="C391" s="13">
        <v>1696.0</v>
      </c>
      <c r="D391" s="14" t="s">
        <v>913</v>
      </c>
      <c r="E391" s="14" t="s">
        <v>14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11" t="s">
        <v>32</v>
      </c>
      <c r="B392" s="12" t="s">
        <v>914</v>
      </c>
      <c r="C392" s="13">
        <v>1694.0</v>
      </c>
      <c r="D392" s="14" t="s">
        <v>915</v>
      </c>
      <c r="E392" s="14" t="s">
        <v>14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11" t="s">
        <v>32</v>
      </c>
      <c r="B393" s="21" t="s">
        <v>916</v>
      </c>
      <c r="C393" s="13">
        <v>1693.0</v>
      </c>
      <c r="D393" s="14" t="s">
        <v>917</v>
      </c>
      <c r="E393" s="14" t="s">
        <v>7</v>
      </c>
      <c r="F393" s="3" t="s">
        <v>10</v>
      </c>
      <c r="G393" s="3" t="s">
        <v>346</v>
      </c>
      <c r="H393" s="2"/>
      <c r="I393" s="33">
        <v>1.0</v>
      </c>
      <c r="J393" s="33" t="s">
        <v>918</v>
      </c>
      <c r="K393" s="33">
        <v>0.0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11" t="s">
        <v>32</v>
      </c>
      <c r="B394" s="21" t="s">
        <v>919</v>
      </c>
      <c r="C394" s="13">
        <v>1688.0</v>
      </c>
      <c r="D394" s="14" t="s">
        <v>920</v>
      </c>
      <c r="E394" s="14" t="s">
        <v>7</v>
      </c>
      <c r="F394" s="3" t="s">
        <v>10</v>
      </c>
      <c r="G394" s="3" t="s">
        <v>55</v>
      </c>
      <c r="H394" s="3" t="s">
        <v>921</v>
      </c>
      <c r="I394" s="33">
        <v>0.0</v>
      </c>
      <c r="J394" s="33" t="s">
        <v>868</v>
      </c>
      <c r="K394" s="33">
        <v>0.0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11" t="s">
        <v>32</v>
      </c>
      <c r="B395" s="12" t="s">
        <v>922</v>
      </c>
      <c r="C395" s="13">
        <v>1686.0</v>
      </c>
      <c r="D395" s="14" t="s">
        <v>923</v>
      </c>
      <c r="E395" s="14" t="s">
        <v>924</v>
      </c>
      <c r="F395" s="2"/>
      <c r="G395" s="3"/>
      <c r="H395" s="3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11" t="s">
        <v>32</v>
      </c>
      <c r="B396" s="12" t="s">
        <v>925</v>
      </c>
      <c r="C396" s="13">
        <v>1682.0</v>
      </c>
      <c r="D396" s="14" t="s">
        <v>926</v>
      </c>
      <c r="E396" s="14" t="s">
        <v>312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11" t="s">
        <v>32</v>
      </c>
      <c r="B397" s="12" t="s">
        <v>927</v>
      </c>
      <c r="C397" s="13">
        <v>1679.0</v>
      </c>
      <c r="D397" s="14" t="s">
        <v>928</v>
      </c>
      <c r="E397" s="14" t="s">
        <v>108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11" t="s">
        <v>32</v>
      </c>
      <c r="B398" s="21" t="s">
        <v>929</v>
      </c>
      <c r="C398" s="13">
        <v>1677.0</v>
      </c>
      <c r="D398" s="14" t="s">
        <v>930</v>
      </c>
      <c r="E398" s="14" t="s">
        <v>7</v>
      </c>
      <c r="F398" s="3" t="s">
        <v>19</v>
      </c>
      <c r="G398" s="3" t="s">
        <v>338</v>
      </c>
      <c r="H398" s="35" t="s">
        <v>931</v>
      </c>
      <c r="I398" s="33">
        <v>0.0</v>
      </c>
      <c r="J398" s="33" t="s">
        <v>868</v>
      </c>
      <c r="K398" s="33">
        <v>1.0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11" t="s">
        <v>4</v>
      </c>
      <c r="B399" s="12" t="s">
        <v>932</v>
      </c>
      <c r="C399" s="13">
        <v>1676.0</v>
      </c>
      <c r="D399" s="14" t="s">
        <v>933</v>
      </c>
      <c r="E399" s="14" t="s">
        <v>14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11" t="s">
        <v>32</v>
      </c>
      <c r="B400" s="12" t="s">
        <v>934</v>
      </c>
      <c r="C400" s="13">
        <v>1672.0</v>
      </c>
      <c r="D400" s="14" t="s">
        <v>935</v>
      </c>
      <c r="E400" s="14" t="s">
        <v>7</v>
      </c>
      <c r="F400" s="2"/>
      <c r="G400" s="2"/>
      <c r="H400" s="3" t="s">
        <v>936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11" t="s">
        <v>32</v>
      </c>
      <c r="B401" s="21" t="s">
        <v>937</v>
      </c>
      <c r="C401" s="13">
        <v>1670.0</v>
      </c>
      <c r="D401" s="14" t="s">
        <v>938</v>
      </c>
      <c r="E401" s="14" t="s">
        <v>7</v>
      </c>
      <c r="F401" s="3" t="s">
        <v>10</v>
      </c>
      <c r="G401" s="3" t="s">
        <v>45</v>
      </c>
      <c r="H401" s="3" t="s">
        <v>939</v>
      </c>
      <c r="I401" s="33">
        <v>0.0</v>
      </c>
      <c r="J401" s="33" t="s">
        <v>868</v>
      </c>
      <c r="K401" s="33">
        <v>0.0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11" t="s">
        <v>32</v>
      </c>
      <c r="B402" s="12" t="s">
        <v>940</v>
      </c>
      <c r="C402" s="13">
        <v>1660.0</v>
      </c>
      <c r="D402" s="14" t="s">
        <v>941</v>
      </c>
      <c r="E402" s="14" t="s">
        <v>136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11" t="s">
        <v>32</v>
      </c>
      <c r="B403" s="12" t="s">
        <v>942</v>
      </c>
      <c r="C403" s="13">
        <v>1632.0</v>
      </c>
      <c r="D403" s="14" t="s">
        <v>943</v>
      </c>
      <c r="E403" s="14" t="s">
        <v>129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11" t="s">
        <v>32</v>
      </c>
      <c r="B404" s="12" t="s">
        <v>944</v>
      </c>
      <c r="C404" s="13">
        <v>1630.0</v>
      </c>
      <c r="D404" s="14" t="s">
        <v>945</v>
      </c>
      <c r="E404" s="14" t="s">
        <v>14</v>
      </c>
      <c r="F404" s="3" t="s">
        <v>10</v>
      </c>
      <c r="G404" s="3" t="s">
        <v>64</v>
      </c>
      <c r="H404" s="22" t="s">
        <v>946</v>
      </c>
      <c r="I404" s="33">
        <v>0.0</v>
      </c>
      <c r="J404" s="33" t="s">
        <v>868</v>
      </c>
      <c r="K404" s="33">
        <v>0.0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11" t="s">
        <v>32</v>
      </c>
      <c r="B405" s="12" t="s">
        <v>947</v>
      </c>
      <c r="C405" s="13">
        <v>1628.0</v>
      </c>
      <c r="D405" s="14" t="s">
        <v>948</v>
      </c>
      <c r="E405" s="14" t="s">
        <v>14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11" t="s">
        <v>32</v>
      </c>
      <c r="B406" s="12" t="s">
        <v>949</v>
      </c>
      <c r="C406" s="13">
        <v>1627.0</v>
      </c>
      <c r="D406" s="14" t="s">
        <v>950</v>
      </c>
      <c r="E406" s="14" t="s">
        <v>129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11" t="s">
        <v>32</v>
      </c>
      <c r="B407" s="12" t="s">
        <v>951</v>
      </c>
      <c r="C407" s="13">
        <v>1622.0</v>
      </c>
      <c r="D407" s="14" t="s">
        <v>952</v>
      </c>
      <c r="E407" s="14" t="s">
        <v>14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11" t="s">
        <v>32</v>
      </c>
      <c r="B408" s="21" t="s">
        <v>953</v>
      </c>
      <c r="C408" s="13">
        <v>1611.0</v>
      </c>
      <c r="D408" s="14" t="s">
        <v>954</v>
      </c>
      <c r="E408" s="14" t="s">
        <v>7</v>
      </c>
      <c r="F408" s="3" t="s">
        <v>10</v>
      </c>
      <c r="G408" s="3" t="s">
        <v>26</v>
      </c>
      <c r="H408" s="2"/>
      <c r="I408" s="33">
        <v>0.0</v>
      </c>
      <c r="J408" s="33" t="s">
        <v>868</v>
      </c>
      <c r="K408" s="33">
        <v>0.0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11" t="s">
        <v>4</v>
      </c>
      <c r="B409" s="21" t="s">
        <v>955</v>
      </c>
      <c r="C409" s="13">
        <v>1607.0</v>
      </c>
      <c r="D409" s="14" t="s">
        <v>956</v>
      </c>
      <c r="E409" s="14" t="s">
        <v>7</v>
      </c>
      <c r="F409" s="3" t="s">
        <v>19</v>
      </c>
      <c r="G409" s="3" t="s">
        <v>91</v>
      </c>
      <c r="H409" s="2"/>
      <c r="I409" s="33">
        <v>0.0</v>
      </c>
      <c r="J409" s="33" t="s">
        <v>957</v>
      </c>
      <c r="K409" s="33">
        <v>0.0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11" t="s">
        <v>32</v>
      </c>
      <c r="B410" s="12" t="s">
        <v>958</v>
      </c>
      <c r="C410" s="13">
        <v>1595.0</v>
      </c>
      <c r="D410" s="14" t="s">
        <v>959</v>
      </c>
      <c r="E410" s="14" t="s">
        <v>129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11" t="s">
        <v>32</v>
      </c>
      <c r="B411" s="21" t="s">
        <v>960</v>
      </c>
      <c r="C411" s="13">
        <v>1593.0</v>
      </c>
      <c r="D411" s="14" t="s">
        <v>961</v>
      </c>
      <c r="E411" s="14" t="s">
        <v>7</v>
      </c>
      <c r="F411" s="3" t="s">
        <v>10</v>
      </c>
      <c r="G411" s="3" t="s">
        <v>30</v>
      </c>
      <c r="H411" s="2"/>
      <c r="I411" s="33">
        <v>0.0</v>
      </c>
      <c r="J411" s="33" t="s">
        <v>868</v>
      </c>
      <c r="K411" s="33">
        <v>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11" t="s">
        <v>32</v>
      </c>
      <c r="B412" s="12" t="s">
        <v>962</v>
      </c>
      <c r="C412" s="13">
        <v>1580.0</v>
      </c>
      <c r="D412" s="14" t="s">
        <v>963</v>
      </c>
      <c r="E412" s="14" t="s">
        <v>964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11" t="s">
        <v>32</v>
      </c>
      <c r="B413" s="12" t="s">
        <v>965</v>
      </c>
      <c r="C413" s="13">
        <v>1578.0</v>
      </c>
      <c r="D413" s="14" t="s">
        <v>966</v>
      </c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11" t="s">
        <v>32</v>
      </c>
      <c r="B414" s="12" t="s">
        <v>967</v>
      </c>
      <c r="C414" s="13">
        <v>1577.0</v>
      </c>
      <c r="D414" s="14" t="s">
        <v>968</v>
      </c>
      <c r="E414" s="14" t="s">
        <v>14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11" t="s">
        <v>32</v>
      </c>
      <c r="B415" s="21" t="s">
        <v>969</v>
      </c>
      <c r="C415" s="13">
        <v>1574.0</v>
      </c>
      <c r="D415" s="14" t="s">
        <v>970</v>
      </c>
      <c r="E415" s="14" t="s">
        <v>7</v>
      </c>
      <c r="F415" s="3" t="s">
        <v>19</v>
      </c>
      <c r="G415" s="3" t="s">
        <v>11</v>
      </c>
      <c r="H415" s="2"/>
      <c r="I415" s="33">
        <v>0.0</v>
      </c>
      <c r="J415" s="33" t="s">
        <v>868</v>
      </c>
      <c r="K415" s="33">
        <v>0.0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11" t="s">
        <v>32</v>
      </c>
      <c r="B416" s="12" t="s">
        <v>971</v>
      </c>
      <c r="C416" s="13">
        <v>1572.0</v>
      </c>
      <c r="D416" s="14" t="s">
        <v>972</v>
      </c>
      <c r="E416" s="14" t="s">
        <v>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11" t="s">
        <v>32</v>
      </c>
      <c r="B417" s="12" t="s">
        <v>973</v>
      </c>
      <c r="C417" s="13">
        <v>1569.0</v>
      </c>
      <c r="D417" s="14" t="s">
        <v>974</v>
      </c>
      <c r="E417" s="14" t="s">
        <v>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11" t="s">
        <v>32</v>
      </c>
      <c r="B418" s="12" t="s">
        <v>975</v>
      </c>
      <c r="C418" s="13">
        <v>1567.0</v>
      </c>
      <c r="D418" s="14" t="s">
        <v>976</v>
      </c>
      <c r="E418" s="14" t="s">
        <v>357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11" t="s">
        <v>32</v>
      </c>
      <c r="B419" s="12" t="s">
        <v>977</v>
      </c>
      <c r="C419" s="13">
        <v>1566.0</v>
      </c>
      <c r="D419" s="14" t="s">
        <v>978</v>
      </c>
      <c r="E419" s="14" t="s">
        <v>979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11" t="s">
        <v>32</v>
      </c>
      <c r="B420" s="12" t="s">
        <v>980</v>
      </c>
      <c r="C420" s="13">
        <v>1565.0</v>
      </c>
      <c r="D420" s="14" t="s">
        <v>981</v>
      </c>
      <c r="E420" s="14" t="s">
        <v>357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11" t="s">
        <v>4</v>
      </c>
      <c r="B421" s="12" t="s">
        <v>982</v>
      </c>
      <c r="C421" s="13">
        <v>1564.0</v>
      </c>
      <c r="D421" s="14" t="s">
        <v>983</v>
      </c>
      <c r="E421" s="14" t="s">
        <v>14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11" t="s">
        <v>32</v>
      </c>
      <c r="B422" s="12" t="s">
        <v>984</v>
      </c>
      <c r="C422" s="13">
        <v>1531.0</v>
      </c>
      <c r="D422" s="14" t="s">
        <v>985</v>
      </c>
      <c r="E422" s="14" t="s">
        <v>986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11" t="s">
        <v>32</v>
      </c>
      <c r="B423" s="12" t="s">
        <v>987</v>
      </c>
      <c r="C423" s="13">
        <v>1530.0</v>
      </c>
      <c r="D423" s="14" t="s">
        <v>988</v>
      </c>
      <c r="E423" s="14" t="s">
        <v>986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11" t="s">
        <v>32</v>
      </c>
      <c r="B424" s="12" t="s">
        <v>989</v>
      </c>
      <c r="C424" s="13">
        <v>1529.0</v>
      </c>
      <c r="D424" s="14" t="s">
        <v>990</v>
      </c>
      <c r="E424" s="14" t="s">
        <v>861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11" t="s">
        <v>32</v>
      </c>
      <c r="B425" s="12" t="s">
        <v>991</v>
      </c>
      <c r="C425" s="13">
        <v>1528.0</v>
      </c>
      <c r="D425" s="14" t="s">
        <v>992</v>
      </c>
      <c r="E425" s="14" t="s">
        <v>924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11" t="s">
        <v>32</v>
      </c>
      <c r="B426" s="12" t="s">
        <v>993</v>
      </c>
      <c r="C426" s="13">
        <v>1527.0</v>
      </c>
      <c r="D426" s="14" t="s">
        <v>994</v>
      </c>
      <c r="E426" s="14" t="s">
        <v>986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11" t="s">
        <v>4</v>
      </c>
      <c r="B427" s="12" t="s">
        <v>995</v>
      </c>
      <c r="C427" s="13">
        <v>1521.0</v>
      </c>
      <c r="D427" s="14" t="s">
        <v>996</v>
      </c>
      <c r="E427" s="14" t="s">
        <v>997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11" t="s">
        <v>4</v>
      </c>
      <c r="B428" s="12" t="s">
        <v>998</v>
      </c>
      <c r="C428" s="13">
        <v>1520.0</v>
      </c>
      <c r="D428" s="14" t="s">
        <v>999</v>
      </c>
      <c r="E428" s="14" t="s">
        <v>1000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11" t="s">
        <v>4</v>
      </c>
      <c r="B429" s="12" t="s">
        <v>1001</v>
      </c>
      <c r="C429" s="13">
        <v>1519.0</v>
      </c>
      <c r="D429" s="14" t="s">
        <v>1002</v>
      </c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11" t="s">
        <v>4</v>
      </c>
      <c r="B430" s="12" t="s">
        <v>1003</v>
      </c>
      <c r="C430" s="13">
        <v>1518.0</v>
      </c>
      <c r="D430" s="14" t="s">
        <v>1004</v>
      </c>
      <c r="E430" s="14" t="s">
        <v>14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11" t="s">
        <v>32</v>
      </c>
      <c r="B431" s="12" t="s">
        <v>1005</v>
      </c>
      <c r="C431" s="13">
        <v>1517.0</v>
      </c>
      <c r="D431" s="14" t="s">
        <v>1006</v>
      </c>
      <c r="E431" s="14" t="s">
        <v>14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11" t="s">
        <v>32</v>
      </c>
      <c r="B432" s="12" t="s">
        <v>1007</v>
      </c>
      <c r="C432" s="13">
        <v>1516.0</v>
      </c>
      <c r="D432" s="14" t="s">
        <v>1008</v>
      </c>
      <c r="E432" s="14" t="s">
        <v>14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11" t="s">
        <v>32</v>
      </c>
      <c r="B433" s="12" t="s">
        <v>1009</v>
      </c>
      <c r="C433" s="13">
        <v>1514.0</v>
      </c>
      <c r="D433" s="14" t="s">
        <v>1010</v>
      </c>
      <c r="E433" s="14" t="s">
        <v>1011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11" t="s">
        <v>32</v>
      </c>
      <c r="B434" s="12" t="s">
        <v>1012</v>
      </c>
      <c r="C434" s="13">
        <v>1507.0</v>
      </c>
      <c r="D434" s="14" t="s">
        <v>1013</v>
      </c>
      <c r="E434" s="14" t="s">
        <v>986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11" t="s">
        <v>4</v>
      </c>
      <c r="B435" s="12" t="s">
        <v>1014</v>
      </c>
      <c r="C435" s="13">
        <v>1500.0</v>
      </c>
      <c r="D435" s="14" t="s">
        <v>1015</v>
      </c>
      <c r="E435" s="14" t="s">
        <v>258</v>
      </c>
      <c r="F435" s="3" t="s">
        <v>19</v>
      </c>
      <c r="G435" s="3" t="s">
        <v>26</v>
      </c>
      <c r="H435" s="2"/>
      <c r="I435" s="33">
        <v>0.0</v>
      </c>
      <c r="J435" s="33" t="s">
        <v>868</v>
      </c>
      <c r="K435" s="33">
        <v>0.0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11" t="s">
        <v>32</v>
      </c>
      <c r="B436" s="12" t="s">
        <v>1016</v>
      </c>
      <c r="C436" s="13">
        <v>1498.0</v>
      </c>
      <c r="D436" s="14" t="s">
        <v>1017</v>
      </c>
      <c r="E436" s="14" t="s">
        <v>7</v>
      </c>
      <c r="F436" s="3" t="s">
        <v>10</v>
      </c>
      <c r="G436" s="2"/>
      <c r="H436" s="3" t="s">
        <v>809</v>
      </c>
      <c r="I436" s="33">
        <v>0.0</v>
      </c>
      <c r="J436" s="33" t="s">
        <v>1018</v>
      </c>
      <c r="K436" s="33">
        <v>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11" t="s">
        <v>32</v>
      </c>
      <c r="B437" s="12" t="s">
        <v>1019</v>
      </c>
      <c r="C437" s="13">
        <v>1496.0</v>
      </c>
      <c r="D437" s="14" t="s">
        <v>1020</v>
      </c>
      <c r="E437" s="14" t="s">
        <v>14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11" t="s">
        <v>4</v>
      </c>
      <c r="B438" s="12" t="s">
        <v>1021</v>
      </c>
      <c r="C438" s="13">
        <v>1488.0</v>
      </c>
      <c r="D438" s="14" t="s">
        <v>1022</v>
      </c>
      <c r="E438" s="14" t="s">
        <v>14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11" t="s">
        <v>32</v>
      </c>
      <c r="B439" s="12" t="s">
        <v>1023</v>
      </c>
      <c r="C439" s="13">
        <v>1481.0</v>
      </c>
      <c r="D439" s="14" t="s">
        <v>1024</v>
      </c>
      <c r="E439" s="14" t="s">
        <v>7</v>
      </c>
      <c r="F439" s="3" t="s">
        <v>10</v>
      </c>
      <c r="G439" s="3" t="s">
        <v>660</v>
      </c>
      <c r="H439" s="3" t="s">
        <v>1025</v>
      </c>
      <c r="I439" s="33">
        <v>0.0</v>
      </c>
      <c r="J439" s="33" t="s">
        <v>868</v>
      </c>
      <c r="K439" s="33">
        <v>0.0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11" t="s">
        <v>32</v>
      </c>
      <c r="B440" s="12" t="s">
        <v>1026</v>
      </c>
      <c r="C440" s="13">
        <v>1480.0</v>
      </c>
      <c r="D440" s="14" t="s">
        <v>1027</v>
      </c>
      <c r="E440" s="14" t="s">
        <v>7</v>
      </c>
      <c r="F440" s="3" t="s">
        <v>19</v>
      </c>
      <c r="G440" s="3" t="s">
        <v>225</v>
      </c>
      <c r="H440" s="2"/>
      <c r="I440" s="33">
        <v>0.0</v>
      </c>
      <c r="J440" s="33" t="s">
        <v>957</v>
      </c>
      <c r="K440" s="33">
        <v>0.0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11" t="s">
        <v>32</v>
      </c>
      <c r="B441" s="12" t="s">
        <v>1028</v>
      </c>
      <c r="C441" s="13">
        <v>1477.0</v>
      </c>
      <c r="D441" s="14" t="s">
        <v>1029</v>
      </c>
      <c r="E441" s="14" t="s">
        <v>1030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11" t="s">
        <v>32</v>
      </c>
      <c r="B442" s="12" t="s">
        <v>1031</v>
      </c>
      <c r="C442" s="13">
        <v>1468.0</v>
      </c>
      <c r="D442" s="14" t="s">
        <v>1032</v>
      </c>
      <c r="E442" s="14" t="s">
        <v>14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11" t="s">
        <v>32</v>
      </c>
      <c r="B443" s="12" t="s">
        <v>1033</v>
      </c>
      <c r="C443" s="13">
        <v>1462.0</v>
      </c>
      <c r="D443" s="14" t="s">
        <v>1034</v>
      </c>
      <c r="E443" s="14" t="s">
        <v>1035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11" t="s">
        <v>32</v>
      </c>
      <c r="B444" s="12" t="s">
        <v>1036</v>
      </c>
      <c r="C444" s="13">
        <v>1459.0</v>
      </c>
      <c r="D444" s="14" t="s">
        <v>1037</v>
      </c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11" t="s">
        <v>32</v>
      </c>
      <c r="B445" s="12" t="s">
        <v>1038</v>
      </c>
      <c r="C445" s="13">
        <v>1457.0</v>
      </c>
      <c r="D445" s="14" t="s">
        <v>1039</v>
      </c>
      <c r="E445" s="14" t="s">
        <v>7</v>
      </c>
      <c r="F445" s="3" t="s">
        <v>10</v>
      </c>
      <c r="G445" s="3" t="s">
        <v>26</v>
      </c>
      <c r="H445" s="2"/>
      <c r="I445" s="33">
        <v>0.0</v>
      </c>
      <c r="J445" s="33" t="s">
        <v>868</v>
      </c>
      <c r="K445" s="33">
        <v>0.0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11" t="s">
        <v>32</v>
      </c>
      <c r="B446" s="12" t="s">
        <v>1040</v>
      </c>
      <c r="C446" s="13">
        <v>1454.0</v>
      </c>
      <c r="D446" s="14" t="s">
        <v>1041</v>
      </c>
      <c r="E446" s="14" t="s">
        <v>1000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11" t="s">
        <v>32</v>
      </c>
      <c r="B447" s="12" t="s">
        <v>1042</v>
      </c>
      <c r="C447" s="13">
        <v>1452.0</v>
      </c>
      <c r="D447" s="14" t="s">
        <v>1043</v>
      </c>
      <c r="E447" s="14" t="s">
        <v>1044</v>
      </c>
      <c r="F447" s="3" t="s">
        <v>19</v>
      </c>
      <c r="G447" s="3" t="s">
        <v>45</v>
      </c>
      <c r="H447" s="2"/>
      <c r="I447" s="33">
        <v>0.0</v>
      </c>
      <c r="J447" s="33" t="s">
        <v>868</v>
      </c>
      <c r="K447" s="33">
        <v>0.0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11" t="s">
        <v>32</v>
      </c>
      <c r="B448" s="12" t="s">
        <v>1045</v>
      </c>
      <c r="C448" s="13">
        <v>1449.0</v>
      </c>
      <c r="D448" s="14" t="s">
        <v>1046</v>
      </c>
      <c r="E448" s="14" t="s">
        <v>7</v>
      </c>
      <c r="F448" s="3" t="s">
        <v>10</v>
      </c>
      <c r="G448" s="3" t="s">
        <v>26</v>
      </c>
      <c r="H448" s="2"/>
      <c r="I448" s="33">
        <v>0.0</v>
      </c>
      <c r="J448" s="33" t="s">
        <v>957</v>
      </c>
      <c r="K448" s="33">
        <v>0.0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11" t="s">
        <v>32</v>
      </c>
      <c r="B449" s="12" t="s">
        <v>1047</v>
      </c>
      <c r="C449" s="13">
        <v>1448.0</v>
      </c>
      <c r="D449" s="14" t="s">
        <v>1048</v>
      </c>
      <c r="E449" s="14" t="s">
        <v>7</v>
      </c>
      <c r="F449" s="3" t="s">
        <v>19</v>
      </c>
      <c r="G449" s="3" t="s">
        <v>26</v>
      </c>
      <c r="H449" s="2"/>
      <c r="I449" s="33">
        <v>0.0</v>
      </c>
      <c r="J449" s="33" t="s">
        <v>868</v>
      </c>
      <c r="K449" s="33">
        <v>0.0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11" t="s">
        <v>4</v>
      </c>
      <c r="B450" s="21" t="s">
        <v>1049</v>
      </c>
      <c r="C450" s="13">
        <v>1447.0</v>
      </c>
      <c r="D450" s="14" t="s">
        <v>1050</v>
      </c>
      <c r="E450" s="13"/>
      <c r="F450" s="3" t="s">
        <v>19</v>
      </c>
      <c r="G450" s="3" t="s">
        <v>338</v>
      </c>
      <c r="H450" s="20" t="s">
        <v>1051</v>
      </c>
      <c r="I450" s="33">
        <v>0.0</v>
      </c>
      <c r="J450" s="33" t="s">
        <v>868</v>
      </c>
      <c r="K450" s="33">
        <v>0.0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11" t="s">
        <v>32</v>
      </c>
      <c r="B451" s="12" t="s">
        <v>1052</v>
      </c>
      <c r="C451" s="13">
        <v>1443.0</v>
      </c>
      <c r="D451" s="14" t="s">
        <v>1053</v>
      </c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11" t="s">
        <v>32</v>
      </c>
      <c r="B452" s="12" t="s">
        <v>1054</v>
      </c>
      <c r="C452" s="13">
        <v>1432.0</v>
      </c>
      <c r="D452" s="14" t="s">
        <v>1055</v>
      </c>
      <c r="E452" s="14" t="s">
        <v>14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11" t="s">
        <v>32</v>
      </c>
      <c r="B453" s="12" t="s">
        <v>1056</v>
      </c>
      <c r="C453" s="13">
        <v>1431.0</v>
      </c>
      <c r="D453" s="14" t="s">
        <v>1057</v>
      </c>
      <c r="E453" s="14" t="s">
        <v>14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11" t="s">
        <v>32</v>
      </c>
      <c r="B454" s="12" t="s">
        <v>1058</v>
      </c>
      <c r="C454" s="13">
        <v>1429.0</v>
      </c>
      <c r="D454" s="14" t="s">
        <v>1059</v>
      </c>
      <c r="E454" s="14" t="s">
        <v>7</v>
      </c>
      <c r="F454" s="3" t="s">
        <v>10</v>
      </c>
      <c r="G454" s="3" t="s">
        <v>30</v>
      </c>
      <c r="H454" s="2"/>
      <c r="I454" s="33">
        <v>0.0</v>
      </c>
      <c r="J454" s="33" t="s">
        <v>868</v>
      </c>
      <c r="K454" s="33">
        <v>0.0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11" t="s">
        <v>32</v>
      </c>
      <c r="B455" s="12" t="s">
        <v>1060</v>
      </c>
      <c r="C455" s="13">
        <v>1428.0</v>
      </c>
      <c r="D455" s="14" t="s">
        <v>1061</v>
      </c>
      <c r="E455" s="14" t="s">
        <v>14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11" t="s">
        <v>32</v>
      </c>
      <c r="B456" s="21" t="s">
        <v>1062</v>
      </c>
      <c r="C456" s="13">
        <v>1424.0</v>
      </c>
      <c r="D456" s="14" t="s">
        <v>1063</v>
      </c>
      <c r="E456" s="14" t="s">
        <v>7</v>
      </c>
      <c r="F456" s="3" t="s">
        <v>19</v>
      </c>
      <c r="G456" s="3" t="s">
        <v>26</v>
      </c>
      <c r="H456" s="3" t="s">
        <v>1064</v>
      </c>
      <c r="I456" s="33">
        <v>0.0</v>
      </c>
      <c r="J456" s="33" t="s">
        <v>868</v>
      </c>
      <c r="K456" s="33">
        <v>0.0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11" t="s">
        <v>32</v>
      </c>
      <c r="B457" s="21" t="s">
        <v>1065</v>
      </c>
      <c r="C457" s="13">
        <v>1419.0</v>
      </c>
      <c r="D457" s="14" t="s">
        <v>1066</v>
      </c>
      <c r="E457" s="14" t="s">
        <v>7</v>
      </c>
      <c r="F457" s="3" t="s">
        <v>19</v>
      </c>
      <c r="G457" s="3" t="s">
        <v>55</v>
      </c>
      <c r="H457" s="2"/>
      <c r="I457" s="33">
        <v>1.0</v>
      </c>
      <c r="J457" s="33" t="s">
        <v>1067</v>
      </c>
      <c r="K457" s="33">
        <v>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11" t="s">
        <v>4</v>
      </c>
      <c r="B458" s="12" t="s">
        <v>1068</v>
      </c>
      <c r="C458" s="13">
        <v>1418.0</v>
      </c>
      <c r="D458" s="14" t="s">
        <v>1069</v>
      </c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11" t="s">
        <v>4</v>
      </c>
      <c r="B459" s="12" t="s">
        <v>1070</v>
      </c>
      <c r="C459" s="13">
        <v>1415.0</v>
      </c>
      <c r="D459" s="14" t="s">
        <v>1071</v>
      </c>
      <c r="E459" s="14" t="s">
        <v>705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11" t="s">
        <v>32</v>
      </c>
      <c r="B460" s="21" t="s">
        <v>1072</v>
      </c>
      <c r="C460" s="13">
        <v>1412.0</v>
      </c>
      <c r="D460" s="14" t="s">
        <v>1073</v>
      </c>
      <c r="E460" s="13"/>
      <c r="F460" s="3" t="s">
        <v>10</v>
      </c>
      <c r="G460" s="3" t="s">
        <v>225</v>
      </c>
      <c r="H460" s="2"/>
      <c r="I460" s="33">
        <v>0.0</v>
      </c>
      <c r="J460" s="33" t="s">
        <v>868</v>
      </c>
      <c r="K460" s="33">
        <v>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11" t="s">
        <v>32</v>
      </c>
      <c r="B461" s="12" t="s">
        <v>1074</v>
      </c>
      <c r="C461" s="13">
        <v>1408.0</v>
      </c>
      <c r="D461" s="14" t="s">
        <v>1075</v>
      </c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11" t="s">
        <v>32</v>
      </c>
      <c r="B462" s="12" t="s">
        <v>1076</v>
      </c>
      <c r="C462" s="13">
        <v>1401.0</v>
      </c>
      <c r="D462" s="14" t="s">
        <v>1077</v>
      </c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11" t="s">
        <v>32</v>
      </c>
      <c r="B463" s="12" t="s">
        <v>1078</v>
      </c>
      <c r="C463" s="13">
        <v>1399.0</v>
      </c>
      <c r="D463" s="14" t="s">
        <v>1079</v>
      </c>
      <c r="E463" s="14" t="s">
        <v>1080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11" t="s">
        <v>4</v>
      </c>
      <c r="B464" s="12" t="s">
        <v>1081</v>
      </c>
      <c r="C464" s="13">
        <v>1397.0</v>
      </c>
      <c r="D464" s="14" t="s">
        <v>1082</v>
      </c>
      <c r="E464" s="14" t="s">
        <v>14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11" t="s">
        <v>32</v>
      </c>
      <c r="B465" s="12" t="s">
        <v>1083</v>
      </c>
      <c r="C465" s="13">
        <v>1389.0</v>
      </c>
      <c r="D465" s="14" t="s">
        <v>1084</v>
      </c>
      <c r="E465" s="14" t="s">
        <v>7</v>
      </c>
      <c r="F465" s="3" t="s">
        <v>19</v>
      </c>
      <c r="G465" s="3" t="s">
        <v>45</v>
      </c>
      <c r="H465" s="2"/>
      <c r="I465" s="33">
        <v>0.0</v>
      </c>
      <c r="J465" s="33" t="s">
        <v>868</v>
      </c>
      <c r="K465" s="33">
        <v>0.0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11" t="s">
        <v>32</v>
      </c>
      <c r="B466" s="12" t="s">
        <v>1085</v>
      </c>
      <c r="C466" s="13">
        <v>1386.0</v>
      </c>
      <c r="D466" s="14" t="s">
        <v>1086</v>
      </c>
      <c r="E466" s="14" t="s">
        <v>7</v>
      </c>
      <c r="F466" s="3" t="s">
        <v>10</v>
      </c>
      <c r="G466" s="3" t="s">
        <v>26</v>
      </c>
      <c r="H466" s="2"/>
      <c r="I466" s="33">
        <v>0.0</v>
      </c>
      <c r="J466" s="33" t="s">
        <v>868</v>
      </c>
      <c r="K466" s="33">
        <v>0.0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11" t="s">
        <v>32</v>
      </c>
      <c r="B467" s="12" t="s">
        <v>1087</v>
      </c>
      <c r="C467" s="13">
        <v>1385.0</v>
      </c>
      <c r="D467" s="14" t="s">
        <v>1088</v>
      </c>
      <c r="E467" s="14" t="s">
        <v>377</v>
      </c>
      <c r="F467" s="3" t="s">
        <v>10</v>
      </c>
      <c r="G467" s="3" t="s">
        <v>45</v>
      </c>
      <c r="H467" s="17" t="s">
        <v>1089</v>
      </c>
      <c r="I467" s="33">
        <v>0.0</v>
      </c>
      <c r="J467" s="33" t="s">
        <v>868</v>
      </c>
      <c r="K467" s="33">
        <v>0.0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11" t="s">
        <v>4</v>
      </c>
      <c r="B468" s="12" t="s">
        <v>1090</v>
      </c>
      <c r="C468" s="13">
        <v>1379.0</v>
      </c>
      <c r="D468" s="14" t="s">
        <v>1091</v>
      </c>
      <c r="E468" s="14" t="s">
        <v>14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11" t="s">
        <v>32</v>
      </c>
      <c r="B469" s="12" t="s">
        <v>1092</v>
      </c>
      <c r="C469" s="13">
        <v>1375.0</v>
      </c>
      <c r="D469" s="14" t="s">
        <v>1093</v>
      </c>
      <c r="E469" s="14" t="s">
        <v>7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11" t="s">
        <v>32</v>
      </c>
      <c r="B470" s="21" t="s">
        <v>1094</v>
      </c>
      <c r="C470" s="13">
        <v>1373.0</v>
      </c>
      <c r="D470" s="14" t="s">
        <v>1095</v>
      </c>
      <c r="E470" s="14" t="s">
        <v>7</v>
      </c>
      <c r="F470" s="3" t="s">
        <v>10</v>
      </c>
      <c r="G470" s="3" t="s">
        <v>55</v>
      </c>
      <c r="H470" s="2"/>
      <c r="I470" s="33">
        <v>0.0</v>
      </c>
      <c r="J470" s="33" t="s">
        <v>1096</v>
      </c>
      <c r="K470" s="33">
        <v>0.0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11" t="s">
        <v>32</v>
      </c>
      <c r="B471" s="12" t="s">
        <v>1097</v>
      </c>
      <c r="C471" s="13">
        <v>1372.0</v>
      </c>
      <c r="D471" s="14" t="s">
        <v>1098</v>
      </c>
      <c r="E471" s="14" t="s">
        <v>14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11" t="s">
        <v>4</v>
      </c>
      <c r="B472" s="21" t="s">
        <v>1099</v>
      </c>
      <c r="C472" s="13">
        <v>1369.0</v>
      </c>
      <c r="D472" s="14" t="s">
        <v>1100</v>
      </c>
      <c r="E472" s="13"/>
      <c r="F472" s="3" t="s">
        <v>29</v>
      </c>
      <c r="G472" s="3" t="s">
        <v>55</v>
      </c>
      <c r="H472" s="2"/>
      <c r="I472" s="33">
        <v>1.0</v>
      </c>
      <c r="J472" s="33" t="s">
        <v>1067</v>
      </c>
      <c r="K472" s="33">
        <v>0.0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11" t="s">
        <v>4</v>
      </c>
      <c r="B473" s="12" t="s">
        <v>1101</v>
      </c>
      <c r="C473" s="13">
        <v>1366.0</v>
      </c>
      <c r="D473" s="14" t="s">
        <v>1102</v>
      </c>
      <c r="E473" s="14" t="s">
        <v>1103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11" t="s">
        <v>32</v>
      </c>
      <c r="B474" s="12" t="s">
        <v>1104</v>
      </c>
      <c r="C474" s="13">
        <v>1365.0</v>
      </c>
      <c r="D474" s="14" t="s">
        <v>1105</v>
      </c>
      <c r="E474" s="14" t="s">
        <v>1106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11" t="s">
        <v>32</v>
      </c>
      <c r="B475" s="12" t="s">
        <v>1107</v>
      </c>
      <c r="C475" s="13">
        <v>1363.0</v>
      </c>
      <c r="D475" s="14" t="s">
        <v>1108</v>
      </c>
      <c r="E475" s="13"/>
      <c r="F475" s="3" t="s">
        <v>19</v>
      </c>
      <c r="G475" s="3" t="s">
        <v>26</v>
      </c>
      <c r="H475" s="2"/>
      <c r="I475" s="33">
        <v>0.0</v>
      </c>
      <c r="J475" s="33" t="s">
        <v>868</v>
      </c>
      <c r="K475" s="33">
        <v>0.0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11" t="s">
        <v>4</v>
      </c>
      <c r="B476" s="12" t="s">
        <v>1109</v>
      </c>
      <c r="C476" s="13">
        <v>1361.0</v>
      </c>
      <c r="D476" s="14" t="s">
        <v>1110</v>
      </c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11" t="s">
        <v>32</v>
      </c>
      <c r="B477" s="12" t="s">
        <v>1111</v>
      </c>
      <c r="C477" s="13">
        <v>1352.0</v>
      </c>
      <c r="D477" s="14" t="s">
        <v>1112</v>
      </c>
      <c r="E477" s="14" t="s">
        <v>1113</v>
      </c>
      <c r="F477" s="3" t="s">
        <v>19</v>
      </c>
      <c r="G477" s="3" t="s">
        <v>26</v>
      </c>
      <c r="H477" s="2"/>
      <c r="I477" s="33">
        <v>0.0</v>
      </c>
      <c r="J477" s="33" t="s">
        <v>868</v>
      </c>
      <c r="K477" s="33">
        <v>0.0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11" t="s">
        <v>32</v>
      </c>
      <c r="B478" s="12" t="s">
        <v>1114</v>
      </c>
      <c r="C478" s="13">
        <v>1347.0</v>
      </c>
      <c r="D478" s="14" t="s">
        <v>1115</v>
      </c>
      <c r="E478" s="14" t="s">
        <v>108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11" t="s">
        <v>32</v>
      </c>
      <c r="B479" s="12" t="s">
        <v>1116</v>
      </c>
      <c r="C479" s="13">
        <v>1345.0</v>
      </c>
      <c r="D479" s="14" t="s">
        <v>1117</v>
      </c>
      <c r="E479" s="14" t="s">
        <v>7</v>
      </c>
      <c r="F479" s="3" t="s">
        <v>19</v>
      </c>
      <c r="G479" s="3" t="s">
        <v>55</v>
      </c>
      <c r="H479" s="2"/>
      <c r="I479" s="33">
        <v>0.0</v>
      </c>
      <c r="J479" s="33" t="s">
        <v>868</v>
      </c>
      <c r="K479" s="33">
        <v>0.0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11" t="s">
        <v>4</v>
      </c>
      <c r="B480" s="12" t="s">
        <v>1118</v>
      </c>
      <c r="C480" s="13">
        <v>1344.0</v>
      </c>
      <c r="D480" s="14" t="s">
        <v>1119</v>
      </c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11" t="s">
        <v>32</v>
      </c>
      <c r="B481" s="12" t="s">
        <v>1120</v>
      </c>
      <c r="C481" s="13">
        <v>1337.0</v>
      </c>
      <c r="D481" s="14" t="s">
        <v>1121</v>
      </c>
      <c r="E481" s="14" t="s">
        <v>7</v>
      </c>
      <c r="F481" s="3" t="s">
        <v>10</v>
      </c>
      <c r="G481" s="3" t="s">
        <v>26</v>
      </c>
      <c r="H481" s="2"/>
      <c r="I481" s="33">
        <v>0.0</v>
      </c>
      <c r="J481" s="33" t="s">
        <v>868</v>
      </c>
      <c r="K481" s="33">
        <v>0.0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11" t="s">
        <v>32</v>
      </c>
      <c r="B482" s="12" t="s">
        <v>1122</v>
      </c>
      <c r="C482" s="13">
        <v>1336.0</v>
      </c>
      <c r="D482" s="14" t="s">
        <v>1123</v>
      </c>
      <c r="E482" s="13"/>
      <c r="F482" s="3" t="s">
        <v>10</v>
      </c>
      <c r="G482" s="3" t="s">
        <v>26</v>
      </c>
      <c r="H482" s="2"/>
      <c r="I482" s="33">
        <v>0.0</v>
      </c>
      <c r="J482" s="33" t="s">
        <v>868</v>
      </c>
      <c r="K482" s="33">
        <v>0.0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11" t="s">
        <v>32</v>
      </c>
      <c r="B483" s="21" t="s">
        <v>1124</v>
      </c>
      <c r="C483" s="13">
        <v>1330.0</v>
      </c>
      <c r="D483" s="14" t="s">
        <v>1125</v>
      </c>
      <c r="E483" s="14" t="s">
        <v>7</v>
      </c>
      <c r="F483" s="3" t="s">
        <v>406</v>
      </c>
      <c r="G483" s="3" t="s">
        <v>26</v>
      </c>
      <c r="H483" s="2"/>
      <c r="I483" s="33" t="s">
        <v>1126</v>
      </c>
      <c r="J483" s="33" t="s">
        <v>868</v>
      </c>
      <c r="K483" s="33">
        <v>0.0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11" t="s">
        <v>32</v>
      </c>
      <c r="B484" s="12" t="s">
        <v>1127</v>
      </c>
      <c r="C484" s="13">
        <v>1328.0</v>
      </c>
      <c r="D484" s="14" t="s">
        <v>1128</v>
      </c>
      <c r="E484" s="14" t="s">
        <v>1129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11" t="s">
        <v>4</v>
      </c>
      <c r="B485" s="12" t="s">
        <v>1130</v>
      </c>
      <c r="C485" s="13">
        <v>1327.0</v>
      </c>
      <c r="D485" s="14" t="s">
        <v>1131</v>
      </c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11" t="s">
        <v>32</v>
      </c>
      <c r="B486" s="12" t="s">
        <v>1132</v>
      </c>
      <c r="C486" s="13">
        <v>1326.0</v>
      </c>
      <c r="D486" s="14" t="s">
        <v>1133</v>
      </c>
      <c r="E486" s="14" t="s">
        <v>7</v>
      </c>
      <c r="F486" s="3" t="s">
        <v>10</v>
      </c>
      <c r="G486" s="3" t="s">
        <v>45</v>
      </c>
      <c r="H486" s="2"/>
      <c r="I486" s="33">
        <v>0.0</v>
      </c>
      <c r="J486" s="33" t="s">
        <v>868</v>
      </c>
      <c r="K486" s="33">
        <v>0.0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11" t="s">
        <v>32</v>
      </c>
      <c r="B487" s="12" t="s">
        <v>1134</v>
      </c>
      <c r="C487" s="13">
        <v>1324.0</v>
      </c>
      <c r="D487" s="14" t="s">
        <v>1135</v>
      </c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11" t="s">
        <v>32</v>
      </c>
      <c r="B488" s="12" t="s">
        <v>1136</v>
      </c>
      <c r="C488" s="13">
        <v>1313.0</v>
      </c>
      <c r="D488" s="14" t="s">
        <v>1137</v>
      </c>
      <c r="E488" s="14" t="s">
        <v>1138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11" t="s">
        <v>32</v>
      </c>
      <c r="B489" s="12" t="s">
        <v>1139</v>
      </c>
      <c r="C489" s="13">
        <v>1308.0</v>
      </c>
      <c r="D489" s="14" t="s">
        <v>1140</v>
      </c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11" t="s">
        <v>32</v>
      </c>
      <c r="B490" s="12" t="s">
        <v>1141</v>
      </c>
      <c r="C490" s="13">
        <v>1306.0</v>
      </c>
      <c r="D490" s="14" t="s">
        <v>1142</v>
      </c>
      <c r="E490" s="14" t="s">
        <v>1143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11" t="s">
        <v>32</v>
      </c>
      <c r="B491" s="12" t="s">
        <v>1144</v>
      </c>
      <c r="C491" s="13">
        <v>1305.0</v>
      </c>
      <c r="D491" s="14" t="s">
        <v>1145</v>
      </c>
      <c r="E491" s="14" t="s">
        <v>1143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11" t="s">
        <v>32</v>
      </c>
      <c r="B492" s="12" t="s">
        <v>1146</v>
      </c>
      <c r="C492" s="13">
        <v>1304.0</v>
      </c>
      <c r="D492" s="14" t="s">
        <v>1147</v>
      </c>
      <c r="E492" s="14" t="s">
        <v>1143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11" t="s">
        <v>32</v>
      </c>
      <c r="B493" s="12" t="s">
        <v>1148</v>
      </c>
      <c r="C493" s="13">
        <v>1299.0</v>
      </c>
      <c r="D493" s="14" t="s">
        <v>1149</v>
      </c>
      <c r="E493" s="13"/>
      <c r="F493" s="3" t="s">
        <v>10</v>
      </c>
      <c r="G493" s="3" t="s">
        <v>11</v>
      </c>
      <c r="H493" s="2"/>
      <c r="I493" s="33">
        <v>0.0</v>
      </c>
      <c r="J493" s="33" t="s">
        <v>868</v>
      </c>
      <c r="K493" s="33">
        <v>0.0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11" t="s">
        <v>32</v>
      </c>
      <c r="B494" s="12" t="s">
        <v>1150</v>
      </c>
      <c r="C494" s="13">
        <v>1296.0</v>
      </c>
      <c r="D494" s="14" t="s">
        <v>1151</v>
      </c>
      <c r="E494" s="14" t="s">
        <v>108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11" t="s">
        <v>32</v>
      </c>
      <c r="B495" s="21" t="s">
        <v>1152</v>
      </c>
      <c r="C495" s="13">
        <v>1293.0</v>
      </c>
      <c r="D495" s="14" t="s">
        <v>1153</v>
      </c>
      <c r="E495" s="13"/>
      <c r="F495" s="3" t="s">
        <v>19</v>
      </c>
      <c r="G495" s="3" t="s">
        <v>26</v>
      </c>
      <c r="H495" s="2"/>
      <c r="I495" s="33">
        <v>0.0</v>
      </c>
      <c r="J495" s="33" t="s">
        <v>868</v>
      </c>
      <c r="K495" s="33">
        <v>0.0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11" t="s">
        <v>32</v>
      </c>
      <c r="B496" s="12" t="s">
        <v>1154</v>
      </c>
      <c r="C496" s="13">
        <v>1292.0</v>
      </c>
      <c r="D496" s="14" t="s">
        <v>1155</v>
      </c>
      <c r="E496" s="14" t="s">
        <v>1011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11" t="s">
        <v>32</v>
      </c>
      <c r="B497" s="21" t="s">
        <v>1156</v>
      </c>
      <c r="C497" s="13">
        <v>1290.0</v>
      </c>
      <c r="D497" s="14" t="s">
        <v>1157</v>
      </c>
      <c r="E497" s="13"/>
      <c r="F497" s="3" t="s">
        <v>10</v>
      </c>
      <c r="G497" s="3" t="s">
        <v>660</v>
      </c>
      <c r="H497" s="2"/>
      <c r="I497" s="33">
        <v>0.0</v>
      </c>
      <c r="J497" s="33" t="s">
        <v>1096</v>
      </c>
      <c r="K497" s="33">
        <v>0.0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11" t="s">
        <v>4</v>
      </c>
      <c r="B498" s="12" t="s">
        <v>1158</v>
      </c>
      <c r="C498" s="13">
        <v>1288.0</v>
      </c>
      <c r="D498" s="14" t="s">
        <v>1159</v>
      </c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11" t="s">
        <v>32</v>
      </c>
      <c r="B499" s="12" t="s">
        <v>1160</v>
      </c>
      <c r="C499" s="13">
        <v>1285.0</v>
      </c>
      <c r="D499" s="14" t="s">
        <v>1161</v>
      </c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11" t="s">
        <v>32</v>
      </c>
      <c r="B500" s="12" t="s">
        <v>1162</v>
      </c>
      <c r="C500" s="13">
        <v>1281.0</v>
      </c>
      <c r="D500" s="14" t="s">
        <v>1163</v>
      </c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11" t="s">
        <v>32</v>
      </c>
      <c r="B501" s="12" t="s">
        <v>1164</v>
      </c>
      <c r="C501" s="13">
        <v>1275.0</v>
      </c>
      <c r="D501" s="14" t="s">
        <v>1165</v>
      </c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11" t="s">
        <v>32</v>
      </c>
      <c r="B502" s="12" t="s">
        <v>1166</v>
      </c>
      <c r="C502" s="13">
        <v>1274.0</v>
      </c>
      <c r="D502" s="14" t="s">
        <v>1167</v>
      </c>
      <c r="E502" s="14" t="s">
        <v>1168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11" t="s">
        <v>32</v>
      </c>
      <c r="B503" s="12" t="s">
        <v>1169</v>
      </c>
      <c r="C503" s="13">
        <v>1272.0</v>
      </c>
      <c r="D503" s="14" t="s">
        <v>1170</v>
      </c>
      <c r="E503" s="14" t="s">
        <v>7</v>
      </c>
      <c r="F503" s="3" t="s">
        <v>19</v>
      </c>
      <c r="G503" s="3" t="s">
        <v>26</v>
      </c>
      <c r="H503" s="2"/>
      <c r="I503" s="33">
        <v>0.0</v>
      </c>
      <c r="J503" s="33" t="s">
        <v>868</v>
      </c>
      <c r="K503" s="33">
        <v>0.0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11" t="s">
        <v>32</v>
      </c>
      <c r="B504" s="12" t="s">
        <v>1171</v>
      </c>
      <c r="C504" s="13">
        <v>1266.0</v>
      </c>
      <c r="D504" s="14" t="s">
        <v>1172</v>
      </c>
      <c r="E504" s="13"/>
      <c r="F504" s="3" t="s">
        <v>19</v>
      </c>
      <c r="G504" s="3" t="s">
        <v>45</v>
      </c>
      <c r="H504" s="2"/>
      <c r="I504" s="33">
        <v>0.0</v>
      </c>
      <c r="J504" s="33" t="s">
        <v>868</v>
      </c>
      <c r="K504" s="33">
        <v>0.0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11" t="s">
        <v>32</v>
      </c>
      <c r="B505" s="12" t="s">
        <v>1173</v>
      </c>
      <c r="C505" s="13">
        <v>1265.0</v>
      </c>
      <c r="D505" s="14" t="s">
        <v>1174</v>
      </c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11" t="s">
        <v>32</v>
      </c>
      <c r="B506" s="12" t="s">
        <v>1175</v>
      </c>
      <c r="C506" s="13">
        <v>1264.0</v>
      </c>
      <c r="D506" s="14" t="s">
        <v>1176</v>
      </c>
      <c r="E506" s="14" t="s">
        <v>617</v>
      </c>
      <c r="F506" s="2"/>
      <c r="G506" s="3" t="s">
        <v>30</v>
      </c>
      <c r="H506" s="2"/>
      <c r="I506" s="33">
        <v>0.0</v>
      </c>
      <c r="J506" s="33" t="s">
        <v>868</v>
      </c>
      <c r="K506" s="33">
        <v>0.0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11" t="s">
        <v>32</v>
      </c>
      <c r="B507" s="12" t="s">
        <v>1177</v>
      </c>
      <c r="C507" s="13">
        <v>1258.0</v>
      </c>
      <c r="D507" s="14" t="s">
        <v>1178</v>
      </c>
      <c r="E507" s="14" t="s">
        <v>7</v>
      </c>
      <c r="F507" s="3" t="s">
        <v>19</v>
      </c>
      <c r="G507" s="3" t="s">
        <v>78</v>
      </c>
      <c r="H507" s="2"/>
      <c r="I507" s="33">
        <v>0.0</v>
      </c>
      <c r="J507" s="33" t="s">
        <v>868</v>
      </c>
      <c r="K507" s="33">
        <v>0.0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11" t="s">
        <v>32</v>
      </c>
      <c r="B508" s="12" t="s">
        <v>1179</v>
      </c>
      <c r="C508" s="13">
        <v>1257.0</v>
      </c>
      <c r="D508" s="14" t="s">
        <v>1180</v>
      </c>
      <c r="E508" s="14" t="s">
        <v>108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11" t="s">
        <v>32</v>
      </c>
      <c r="B509" s="21" t="s">
        <v>1181</v>
      </c>
      <c r="C509" s="13">
        <v>1256.0</v>
      </c>
      <c r="D509" s="14" t="s">
        <v>1182</v>
      </c>
      <c r="E509" s="13"/>
      <c r="F509" s="3" t="s">
        <v>19</v>
      </c>
      <c r="G509" s="3" t="s">
        <v>338</v>
      </c>
      <c r="H509" s="2"/>
      <c r="I509" s="33">
        <v>1.0</v>
      </c>
      <c r="J509" s="33" t="s">
        <v>1067</v>
      </c>
      <c r="K509" s="33">
        <v>0.0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11" t="s">
        <v>32</v>
      </c>
      <c r="B510" s="12" t="s">
        <v>1183</v>
      </c>
      <c r="C510" s="13">
        <v>1252.0</v>
      </c>
      <c r="D510" s="14" t="s">
        <v>1184</v>
      </c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11" t="s">
        <v>32</v>
      </c>
      <c r="B511" s="12" t="s">
        <v>1185</v>
      </c>
      <c r="C511" s="13">
        <v>1248.0</v>
      </c>
      <c r="D511" s="14" t="s">
        <v>1186</v>
      </c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11" t="s">
        <v>32</v>
      </c>
      <c r="B512" s="12" t="s">
        <v>1187</v>
      </c>
      <c r="C512" s="13">
        <v>1247.0</v>
      </c>
      <c r="D512" s="14" t="s">
        <v>1188</v>
      </c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11" t="s">
        <v>32</v>
      </c>
      <c r="B513" s="12" t="s">
        <v>1189</v>
      </c>
      <c r="C513" s="13">
        <v>1244.0</v>
      </c>
      <c r="D513" s="14" t="s">
        <v>1190</v>
      </c>
      <c r="E513" s="1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11" t="s">
        <v>32</v>
      </c>
      <c r="B514" s="21" t="s">
        <v>1191</v>
      </c>
      <c r="C514" s="13">
        <v>1242.0</v>
      </c>
      <c r="D514" s="14" t="s">
        <v>1192</v>
      </c>
      <c r="E514" s="14" t="s">
        <v>7</v>
      </c>
      <c r="F514" s="3" t="s">
        <v>19</v>
      </c>
      <c r="G514" s="3" t="s">
        <v>338</v>
      </c>
      <c r="H514" s="2"/>
      <c r="I514" s="33">
        <v>0.0</v>
      </c>
      <c r="J514" s="33" t="s">
        <v>1096</v>
      </c>
      <c r="K514" s="33">
        <v>0.0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11" t="s">
        <v>32</v>
      </c>
      <c r="B515" s="12" t="s">
        <v>1193</v>
      </c>
      <c r="C515" s="13">
        <v>1240.0</v>
      </c>
      <c r="D515" s="14" t="s">
        <v>1194</v>
      </c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11" t="s">
        <v>32</v>
      </c>
      <c r="B516" s="12" t="s">
        <v>1195</v>
      </c>
      <c r="C516" s="13">
        <v>1239.0</v>
      </c>
      <c r="D516" s="14" t="s">
        <v>1196</v>
      </c>
      <c r="E516" s="13"/>
      <c r="F516" s="3" t="s">
        <v>10</v>
      </c>
      <c r="G516" s="3" t="s">
        <v>11</v>
      </c>
      <c r="H516" s="2"/>
      <c r="I516" s="33">
        <v>0.0</v>
      </c>
      <c r="J516" s="33" t="s">
        <v>868</v>
      </c>
      <c r="K516" s="33">
        <v>0.0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11" t="s">
        <v>32</v>
      </c>
      <c r="B517" s="21" t="s">
        <v>1197</v>
      </c>
      <c r="C517" s="13">
        <v>1236.0</v>
      </c>
      <c r="D517" s="14" t="s">
        <v>1198</v>
      </c>
      <c r="E517" s="13"/>
      <c r="F517" s="3" t="s">
        <v>10</v>
      </c>
      <c r="G517" s="3" t="s">
        <v>26</v>
      </c>
      <c r="H517" s="2"/>
      <c r="I517" s="33">
        <v>0.0</v>
      </c>
      <c r="J517" s="33" t="s">
        <v>868</v>
      </c>
      <c r="K517" s="33">
        <v>0.0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11" t="s">
        <v>32</v>
      </c>
      <c r="B518" s="12" t="s">
        <v>1199</v>
      </c>
      <c r="C518" s="13">
        <v>1231.0</v>
      </c>
      <c r="D518" s="14" t="s">
        <v>1200</v>
      </c>
      <c r="E518" s="14" t="s">
        <v>7</v>
      </c>
      <c r="F518" s="3" t="s">
        <v>10</v>
      </c>
      <c r="G518" s="3" t="s">
        <v>91</v>
      </c>
      <c r="H518" s="2"/>
      <c r="I518" s="33">
        <v>0.0</v>
      </c>
      <c r="J518" s="33" t="s">
        <v>868</v>
      </c>
      <c r="K518" s="33">
        <v>0.0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11" t="s">
        <v>32</v>
      </c>
      <c r="B519" s="21" t="s">
        <v>1201</v>
      </c>
      <c r="C519" s="13">
        <v>1230.0</v>
      </c>
      <c r="D519" s="14" t="s">
        <v>1202</v>
      </c>
      <c r="E519" s="14" t="s">
        <v>7</v>
      </c>
      <c r="F519" s="3" t="s">
        <v>10</v>
      </c>
      <c r="G519" s="3" t="s">
        <v>26</v>
      </c>
      <c r="H519" s="2"/>
      <c r="I519" s="33">
        <v>0.0</v>
      </c>
      <c r="J519" s="33" t="s">
        <v>868</v>
      </c>
      <c r="K519" s="33">
        <v>0.0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11" t="s">
        <v>32</v>
      </c>
      <c r="B520" s="12" t="s">
        <v>1203</v>
      </c>
      <c r="C520" s="13">
        <v>1225.0</v>
      </c>
      <c r="D520" s="14" t="s">
        <v>1204</v>
      </c>
      <c r="E520" s="14" t="s">
        <v>1129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11" t="s">
        <v>32</v>
      </c>
      <c r="B521" s="12" t="s">
        <v>1205</v>
      </c>
      <c r="C521" s="13">
        <v>1224.0</v>
      </c>
      <c r="D521" s="14" t="s">
        <v>1206</v>
      </c>
      <c r="E521" s="14" t="s">
        <v>7</v>
      </c>
      <c r="F521" s="3" t="s">
        <v>19</v>
      </c>
      <c r="G521" s="3" t="s">
        <v>26</v>
      </c>
      <c r="H521" s="2"/>
      <c r="I521" s="33">
        <v>0.0</v>
      </c>
      <c r="J521" s="33" t="s">
        <v>868</v>
      </c>
      <c r="K521" s="33">
        <v>0.0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11" t="s">
        <v>32</v>
      </c>
      <c r="B522" s="12" t="s">
        <v>1207</v>
      </c>
      <c r="C522" s="13">
        <v>1221.0</v>
      </c>
      <c r="D522" s="14" t="s">
        <v>1208</v>
      </c>
      <c r="E522" s="14" t="s">
        <v>7</v>
      </c>
      <c r="F522" s="3" t="s">
        <v>10</v>
      </c>
      <c r="G522" s="3" t="s">
        <v>11</v>
      </c>
      <c r="H522" s="2"/>
      <c r="I522" s="33">
        <v>0.0</v>
      </c>
      <c r="J522" s="33" t="s">
        <v>868</v>
      </c>
      <c r="K522" s="33">
        <v>0.0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11" t="s">
        <v>32</v>
      </c>
      <c r="B523" s="12" t="s">
        <v>1209</v>
      </c>
      <c r="C523" s="13">
        <v>1218.0</v>
      </c>
      <c r="D523" s="14" t="s">
        <v>1210</v>
      </c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11" t="s">
        <v>32</v>
      </c>
      <c r="B524" s="12" t="s">
        <v>1211</v>
      </c>
      <c r="C524" s="13">
        <v>1215.0</v>
      </c>
      <c r="D524" s="14" t="s">
        <v>1212</v>
      </c>
      <c r="E524" s="14" t="s">
        <v>108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11" t="s">
        <v>32</v>
      </c>
      <c r="B525" s="21" t="s">
        <v>1213</v>
      </c>
      <c r="C525" s="13">
        <v>1210.0</v>
      </c>
      <c r="D525" s="14" t="s">
        <v>1214</v>
      </c>
      <c r="E525" s="14" t="s">
        <v>7</v>
      </c>
      <c r="F525" s="3" t="s">
        <v>10</v>
      </c>
      <c r="G525" s="3" t="s">
        <v>55</v>
      </c>
      <c r="H525" s="2"/>
      <c r="I525" s="33">
        <v>0.0</v>
      </c>
      <c r="J525" s="33" t="s">
        <v>868</v>
      </c>
      <c r="K525" s="33">
        <v>0.0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11" t="s">
        <v>32</v>
      </c>
      <c r="B526" s="12" t="s">
        <v>1215</v>
      </c>
      <c r="C526" s="13">
        <v>1208.0</v>
      </c>
      <c r="D526" s="14" t="s">
        <v>1216</v>
      </c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11" t="s">
        <v>32</v>
      </c>
      <c r="B527" s="12" t="s">
        <v>1217</v>
      </c>
      <c r="C527" s="13">
        <v>1201.0</v>
      </c>
      <c r="D527" s="14" t="s">
        <v>1218</v>
      </c>
      <c r="E527" s="14" t="s">
        <v>1000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11" t="s">
        <v>32</v>
      </c>
      <c r="B528" s="12" t="s">
        <v>1219</v>
      </c>
      <c r="C528" s="13">
        <v>1195.0</v>
      </c>
      <c r="D528" s="14" t="s">
        <v>1220</v>
      </c>
      <c r="E528" s="14" t="s">
        <v>1143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11" t="s">
        <v>32</v>
      </c>
      <c r="B529" s="12" t="s">
        <v>1221</v>
      </c>
      <c r="C529" s="13">
        <v>1193.0</v>
      </c>
      <c r="D529" s="14" t="s">
        <v>1222</v>
      </c>
      <c r="E529" s="14" t="s">
        <v>1223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11" t="s">
        <v>4</v>
      </c>
      <c r="B530" s="21" t="s">
        <v>1224</v>
      </c>
      <c r="C530" s="13">
        <v>1191.0</v>
      </c>
      <c r="D530" s="14" t="s">
        <v>1225</v>
      </c>
      <c r="E530" s="13"/>
      <c r="F530" s="3" t="s">
        <v>19</v>
      </c>
      <c r="G530" s="3" t="s">
        <v>91</v>
      </c>
      <c r="H530" s="3" t="s">
        <v>1226</v>
      </c>
      <c r="I530" s="33">
        <v>1.0</v>
      </c>
      <c r="J530" s="33" t="s">
        <v>1067</v>
      </c>
      <c r="K530" s="33">
        <v>0.0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11" t="s">
        <v>32</v>
      </c>
      <c r="B531" s="12" t="s">
        <v>1227</v>
      </c>
      <c r="C531" s="13">
        <v>1188.0</v>
      </c>
      <c r="D531" s="14" t="s">
        <v>1228</v>
      </c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11" t="s">
        <v>32</v>
      </c>
      <c r="B532" s="12" t="s">
        <v>1229</v>
      </c>
      <c r="C532" s="13">
        <v>1187.0</v>
      </c>
      <c r="D532" s="14" t="s">
        <v>1230</v>
      </c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11" t="s">
        <v>32</v>
      </c>
      <c r="B533" s="12" t="s">
        <v>1231</v>
      </c>
      <c r="C533" s="13">
        <v>1180.0</v>
      </c>
      <c r="D533" s="14" t="s">
        <v>1232</v>
      </c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11" t="s">
        <v>32</v>
      </c>
      <c r="B534" s="12" t="s">
        <v>1233</v>
      </c>
      <c r="C534" s="13">
        <v>1176.0</v>
      </c>
      <c r="D534" s="14" t="s">
        <v>1234</v>
      </c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11" t="s">
        <v>32</v>
      </c>
      <c r="B535" s="21" t="s">
        <v>1235</v>
      </c>
      <c r="C535" s="13">
        <v>1171.0</v>
      </c>
      <c r="D535" s="14" t="s">
        <v>1236</v>
      </c>
      <c r="E535" s="14" t="s">
        <v>7</v>
      </c>
      <c r="F535" s="3" t="s">
        <v>10</v>
      </c>
      <c r="G535" s="3" t="s">
        <v>26</v>
      </c>
      <c r="H535" s="2"/>
      <c r="I535" s="33">
        <v>0.0</v>
      </c>
      <c r="J535" s="33" t="s">
        <v>868</v>
      </c>
      <c r="K535" s="33">
        <v>0.0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11" t="s">
        <v>32</v>
      </c>
      <c r="B536" s="12" t="s">
        <v>1237</v>
      </c>
      <c r="C536" s="13">
        <v>1164.0</v>
      </c>
      <c r="D536" s="14" t="s">
        <v>1238</v>
      </c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11" t="s">
        <v>32</v>
      </c>
      <c r="B537" s="12" t="s">
        <v>1239</v>
      </c>
      <c r="C537" s="13">
        <v>1161.0</v>
      </c>
      <c r="D537" s="14" t="s">
        <v>1240</v>
      </c>
      <c r="E537" s="14" t="s">
        <v>705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11" t="s">
        <v>32</v>
      </c>
      <c r="B538" s="12" t="s">
        <v>1241</v>
      </c>
      <c r="C538" s="13">
        <v>1155.0</v>
      </c>
      <c r="D538" s="14" t="s">
        <v>1242</v>
      </c>
      <c r="E538" s="14" t="s">
        <v>1243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11" t="s">
        <v>32</v>
      </c>
      <c r="B539" s="21" t="s">
        <v>1244</v>
      </c>
      <c r="C539" s="13">
        <v>1154.0</v>
      </c>
      <c r="D539" s="14" t="s">
        <v>1245</v>
      </c>
      <c r="E539" s="13"/>
      <c r="F539" s="3" t="s">
        <v>10</v>
      </c>
      <c r="G539" s="3" t="s">
        <v>338</v>
      </c>
      <c r="H539" s="2"/>
      <c r="I539" s="33">
        <v>0.0</v>
      </c>
      <c r="J539" s="33" t="s">
        <v>868</v>
      </c>
      <c r="K539" s="33">
        <v>0.0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11" t="s">
        <v>4</v>
      </c>
      <c r="B540" s="12" t="s">
        <v>1246</v>
      </c>
      <c r="C540" s="13">
        <v>1150.0</v>
      </c>
      <c r="D540" s="14" t="s">
        <v>1247</v>
      </c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11" t="s">
        <v>32</v>
      </c>
      <c r="B541" s="12" t="s">
        <v>1248</v>
      </c>
      <c r="C541" s="13">
        <v>1149.0</v>
      </c>
      <c r="D541" s="14" t="s">
        <v>1249</v>
      </c>
      <c r="E541" s="14" t="s">
        <v>1143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11" t="s">
        <v>32</v>
      </c>
      <c r="B542" s="12" t="s">
        <v>1250</v>
      </c>
      <c r="C542" s="13">
        <v>1148.0</v>
      </c>
      <c r="D542" s="14" t="s">
        <v>1251</v>
      </c>
      <c r="E542" s="14" t="s">
        <v>1143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11" t="s">
        <v>32</v>
      </c>
      <c r="B543" s="12" t="s">
        <v>1252</v>
      </c>
      <c r="C543" s="13">
        <v>1147.0</v>
      </c>
      <c r="D543" s="14" t="s">
        <v>1253</v>
      </c>
      <c r="E543" s="14" t="s">
        <v>1143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11" t="s">
        <v>32</v>
      </c>
      <c r="B544" s="12" t="s">
        <v>1254</v>
      </c>
      <c r="C544" s="13">
        <v>1146.0</v>
      </c>
      <c r="D544" s="14" t="s">
        <v>1255</v>
      </c>
      <c r="E544" s="14" t="s">
        <v>1143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11" t="s">
        <v>32</v>
      </c>
      <c r="B545" s="12" t="s">
        <v>1256</v>
      </c>
      <c r="C545" s="13">
        <v>1145.0</v>
      </c>
      <c r="D545" s="14" t="s">
        <v>1257</v>
      </c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11" t="s">
        <v>32</v>
      </c>
      <c r="B546" s="21" t="s">
        <v>1258</v>
      </c>
      <c r="C546" s="13">
        <v>1140.0</v>
      </c>
      <c r="D546" s="14" t="s">
        <v>1259</v>
      </c>
      <c r="E546" s="13"/>
      <c r="F546" s="3" t="s">
        <v>10</v>
      </c>
      <c r="G546" s="3" t="s">
        <v>39</v>
      </c>
      <c r="H546" s="3" t="s">
        <v>1260</v>
      </c>
      <c r="I546" s="33">
        <v>0.0</v>
      </c>
      <c r="J546" s="33" t="s">
        <v>868</v>
      </c>
      <c r="K546" s="33">
        <v>1.0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11" t="s">
        <v>32</v>
      </c>
      <c r="B547" s="12" t="s">
        <v>1261</v>
      </c>
      <c r="C547" s="13">
        <v>1136.0</v>
      </c>
      <c r="D547" s="14" t="s">
        <v>1262</v>
      </c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11" t="s">
        <v>32</v>
      </c>
      <c r="B548" s="21" t="s">
        <v>1263</v>
      </c>
      <c r="C548" s="13">
        <v>1133.0</v>
      </c>
      <c r="D548" s="14" t="s">
        <v>1264</v>
      </c>
      <c r="E548" s="13"/>
      <c r="F548" s="3" t="s">
        <v>19</v>
      </c>
      <c r="G548" s="3" t="s">
        <v>26</v>
      </c>
      <c r="H548" s="2"/>
      <c r="I548" s="33">
        <v>1.0</v>
      </c>
      <c r="J548" s="33" t="s">
        <v>1265</v>
      </c>
      <c r="K548" s="33">
        <v>0.0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11" t="s">
        <v>32</v>
      </c>
      <c r="B549" s="21" t="s">
        <v>1266</v>
      </c>
      <c r="C549" s="13">
        <v>1125.0</v>
      </c>
      <c r="D549" s="14" t="s">
        <v>1267</v>
      </c>
      <c r="E549" s="14" t="s">
        <v>7</v>
      </c>
      <c r="F549" s="3" t="s">
        <v>10</v>
      </c>
      <c r="G549" s="3" t="s">
        <v>26</v>
      </c>
      <c r="H549" s="16" t="s">
        <v>1268</v>
      </c>
      <c r="I549" s="33">
        <v>0.0</v>
      </c>
      <c r="J549" s="33" t="s">
        <v>1269</v>
      </c>
      <c r="K549" s="33">
        <v>0.0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11" t="s">
        <v>32</v>
      </c>
      <c r="B550" s="12" t="s">
        <v>1270</v>
      </c>
      <c r="C550" s="13">
        <v>1120.0</v>
      </c>
      <c r="D550" s="14" t="s">
        <v>1271</v>
      </c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11" t="s">
        <v>32</v>
      </c>
      <c r="B551" s="12" t="s">
        <v>1272</v>
      </c>
      <c r="C551" s="13">
        <v>1119.0</v>
      </c>
      <c r="D551" s="14" t="s">
        <v>1273</v>
      </c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11" t="s">
        <v>32</v>
      </c>
      <c r="B552" s="21" t="s">
        <v>1274</v>
      </c>
      <c r="C552" s="13">
        <v>1118.0</v>
      </c>
      <c r="D552" s="14" t="s">
        <v>1275</v>
      </c>
      <c r="E552" s="13"/>
      <c r="F552" s="3" t="s">
        <v>19</v>
      </c>
      <c r="G552" s="3" t="s">
        <v>660</v>
      </c>
      <c r="H552" s="2"/>
      <c r="I552" s="33">
        <v>1.0</v>
      </c>
      <c r="J552" s="33" t="s">
        <v>1067</v>
      </c>
      <c r="K552" s="33">
        <v>0.0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11" t="s">
        <v>32</v>
      </c>
      <c r="B553" s="12" t="s">
        <v>1276</v>
      </c>
      <c r="C553" s="13">
        <v>1116.0</v>
      </c>
      <c r="D553" s="14" t="s">
        <v>1277</v>
      </c>
      <c r="E553" s="14" t="s">
        <v>129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11" t="s">
        <v>32</v>
      </c>
      <c r="B554" s="21" t="s">
        <v>1278</v>
      </c>
      <c r="C554" s="13">
        <v>1115.0</v>
      </c>
      <c r="D554" s="14" t="s">
        <v>1279</v>
      </c>
      <c r="E554" s="14" t="s">
        <v>7</v>
      </c>
      <c r="F554" s="3" t="s">
        <v>19</v>
      </c>
      <c r="G554" s="3" t="s">
        <v>45</v>
      </c>
      <c r="H554" s="2"/>
      <c r="I554" s="33">
        <v>0.0</v>
      </c>
      <c r="J554" s="33" t="s">
        <v>868</v>
      </c>
      <c r="K554" s="33">
        <v>0.0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11" t="s">
        <v>32</v>
      </c>
      <c r="B555" s="21" t="s">
        <v>1280</v>
      </c>
      <c r="C555" s="13">
        <v>1112.0</v>
      </c>
      <c r="D555" s="14" t="s">
        <v>1281</v>
      </c>
      <c r="E555" s="14" t="s">
        <v>7</v>
      </c>
      <c r="F555" s="3" t="s">
        <v>10</v>
      </c>
      <c r="G555" s="3" t="s">
        <v>338</v>
      </c>
      <c r="H555" s="19" t="s">
        <v>1282</v>
      </c>
      <c r="I555" s="33">
        <v>0.0</v>
      </c>
      <c r="J555" s="33" t="s">
        <v>868</v>
      </c>
      <c r="K555" s="33">
        <v>1.0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11" t="s">
        <v>32</v>
      </c>
      <c r="B556" s="12" t="s">
        <v>1283</v>
      </c>
      <c r="C556" s="13">
        <v>1109.0</v>
      </c>
      <c r="D556" s="14" t="s">
        <v>1284</v>
      </c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11" t="s">
        <v>32</v>
      </c>
      <c r="B557" s="12" t="s">
        <v>1285</v>
      </c>
      <c r="C557" s="13">
        <v>1108.0</v>
      </c>
      <c r="D557" s="14" t="s">
        <v>1286</v>
      </c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11" t="s">
        <v>4</v>
      </c>
      <c r="B558" s="21" t="s">
        <v>1287</v>
      </c>
      <c r="C558" s="13">
        <v>1107.0</v>
      </c>
      <c r="D558" s="14" t="s">
        <v>1288</v>
      </c>
      <c r="E558" s="13"/>
      <c r="F558" s="3" t="s">
        <v>19</v>
      </c>
      <c r="G558" s="3" t="s">
        <v>26</v>
      </c>
      <c r="H558" s="2"/>
      <c r="I558" s="33">
        <v>0.0</v>
      </c>
      <c r="J558" s="33" t="s">
        <v>868</v>
      </c>
      <c r="K558" s="33">
        <v>0.0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11" t="s">
        <v>32</v>
      </c>
      <c r="B559" s="21" t="s">
        <v>1289</v>
      </c>
      <c r="C559" s="13">
        <v>1105.0</v>
      </c>
      <c r="D559" s="14" t="s">
        <v>1290</v>
      </c>
      <c r="E559" s="14" t="s">
        <v>7</v>
      </c>
      <c r="F559" s="3" t="s">
        <v>19</v>
      </c>
      <c r="G559" s="3" t="s">
        <v>26</v>
      </c>
      <c r="H559" s="2"/>
      <c r="I559" s="33">
        <v>0.0</v>
      </c>
      <c r="J559" s="33" t="s">
        <v>868</v>
      </c>
      <c r="K559" s="33">
        <v>0.0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11" t="s">
        <v>32</v>
      </c>
      <c r="B560" s="12" t="s">
        <v>1291</v>
      </c>
      <c r="C560" s="13">
        <v>1101.0</v>
      </c>
      <c r="D560" s="14" t="s">
        <v>1292</v>
      </c>
      <c r="E560" s="14" t="s">
        <v>108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11" t="s">
        <v>32</v>
      </c>
      <c r="B561" s="12" t="s">
        <v>1293</v>
      </c>
      <c r="C561" s="13">
        <v>1099.0</v>
      </c>
      <c r="D561" s="14" t="s">
        <v>1294</v>
      </c>
      <c r="E561" s="14" t="s">
        <v>1223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11" t="s">
        <v>32</v>
      </c>
      <c r="B562" s="12" t="s">
        <v>1295</v>
      </c>
      <c r="C562" s="13">
        <v>1098.0</v>
      </c>
      <c r="D562" s="14" t="s">
        <v>1296</v>
      </c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11" t="s">
        <v>32</v>
      </c>
      <c r="B563" s="12" t="s">
        <v>1297</v>
      </c>
      <c r="C563" s="13">
        <v>1097.0</v>
      </c>
      <c r="D563" s="14" t="s">
        <v>1296</v>
      </c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11" t="s">
        <v>32</v>
      </c>
      <c r="B564" s="12" t="s">
        <v>1298</v>
      </c>
      <c r="C564" s="13">
        <v>1092.0</v>
      </c>
      <c r="D564" s="14" t="s">
        <v>1299</v>
      </c>
      <c r="E564" s="14" t="s">
        <v>377</v>
      </c>
      <c r="F564" s="3" t="s">
        <v>19</v>
      </c>
      <c r="G564" s="3" t="s">
        <v>338</v>
      </c>
      <c r="H564" s="2"/>
      <c r="I564" s="33">
        <v>0.0</v>
      </c>
      <c r="J564" s="33" t="s">
        <v>868</v>
      </c>
      <c r="K564" s="33">
        <v>0.0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11" t="s">
        <v>32</v>
      </c>
      <c r="B565" s="12" t="s">
        <v>1300</v>
      </c>
      <c r="C565" s="13">
        <v>1086.0</v>
      </c>
      <c r="D565" s="14" t="s">
        <v>1301</v>
      </c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11" t="s">
        <v>4</v>
      </c>
      <c r="B566" s="12" t="s">
        <v>1302</v>
      </c>
      <c r="C566" s="13">
        <v>1085.0</v>
      </c>
      <c r="D566" s="14" t="s">
        <v>1303</v>
      </c>
      <c r="E566" s="13"/>
      <c r="F566" s="3" t="s">
        <v>10</v>
      </c>
      <c r="G566" s="3" t="s">
        <v>91</v>
      </c>
      <c r="H566" s="2"/>
      <c r="I566" s="33">
        <v>0.0</v>
      </c>
      <c r="J566" s="33" t="s">
        <v>868</v>
      </c>
      <c r="K566" s="33">
        <v>0.0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11" t="s">
        <v>32</v>
      </c>
      <c r="B567" s="12" t="s">
        <v>1304</v>
      </c>
      <c r="C567" s="13">
        <v>1073.0</v>
      </c>
      <c r="D567" s="14" t="s">
        <v>1305</v>
      </c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11" t="s">
        <v>32</v>
      </c>
      <c r="B568" s="21" t="s">
        <v>1306</v>
      </c>
      <c r="C568" s="13">
        <v>1071.0</v>
      </c>
      <c r="D568" s="14" t="s">
        <v>1307</v>
      </c>
      <c r="E568" s="14" t="s">
        <v>7</v>
      </c>
      <c r="F568" s="3" t="s">
        <v>10</v>
      </c>
      <c r="G568" s="3" t="s">
        <v>26</v>
      </c>
      <c r="H568" s="2"/>
      <c r="I568" s="33">
        <v>0.0</v>
      </c>
      <c r="J568" s="33" t="s">
        <v>868</v>
      </c>
      <c r="K568" s="33">
        <v>1.0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11" t="s">
        <v>32</v>
      </c>
      <c r="B569" s="12" t="s">
        <v>1308</v>
      </c>
      <c r="C569" s="13">
        <v>1068.0</v>
      </c>
      <c r="D569" s="14" t="s">
        <v>1309</v>
      </c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11" t="s">
        <v>32</v>
      </c>
      <c r="B570" s="12" t="s">
        <v>1310</v>
      </c>
      <c r="C570" s="13">
        <v>1059.0</v>
      </c>
      <c r="D570" s="14" t="s">
        <v>1311</v>
      </c>
      <c r="E570" s="14" t="s">
        <v>1143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11" t="s">
        <v>32</v>
      </c>
      <c r="B571" s="21" t="s">
        <v>1312</v>
      </c>
      <c r="C571" s="13">
        <v>1056.0</v>
      </c>
      <c r="D571" s="14" t="s">
        <v>1313</v>
      </c>
      <c r="E571" s="14" t="s">
        <v>7</v>
      </c>
      <c r="F571" s="3" t="s">
        <v>10</v>
      </c>
      <c r="G571" s="3" t="s">
        <v>30</v>
      </c>
      <c r="H571" s="2"/>
      <c r="I571" s="33">
        <v>0.0</v>
      </c>
      <c r="J571" s="33" t="s">
        <v>1096</v>
      </c>
      <c r="K571" s="33">
        <v>0.0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11" t="s">
        <v>32</v>
      </c>
      <c r="B572" s="12" t="s">
        <v>1314</v>
      </c>
      <c r="C572" s="13">
        <v>1050.0</v>
      </c>
      <c r="D572" s="14" t="s">
        <v>1315</v>
      </c>
      <c r="E572" s="13"/>
      <c r="F572" s="3" t="s">
        <v>19</v>
      </c>
      <c r="G572" s="3" t="s">
        <v>11</v>
      </c>
      <c r="H572" s="2"/>
      <c r="I572" s="33">
        <v>0.0</v>
      </c>
      <c r="J572" s="33" t="s">
        <v>868</v>
      </c>
      <c r="K572" s="33">
        <v>0.0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11" t="s">
        <v>32</v>
      </c>
      <c r="B573" s="21" t="s">
        <v>1316</v>
      </c>
      <c r="C573" s="13">
        <v>1048.0</v>
      </c>
      <c r="D573" s="14" t="s">
        <v>1317</v>
      </c>
      <c r="E573" s="14" t="s">
        <v>7</v>
      </c>
      <c r="F573" s="3" t="s">
        <v>19</v>
      </c>
      <c r="G573" s="3" t="s">
        <v>26</v>
      </c>
      <c r="H573" s="2"/>
      <c r="I573" s="33">
        <v>0.0</v>
      </c>
      <c r="J573" s="33" t="s">
        <v>868</v>
      </c>
      <c r="K573" s="33">
        <v>1.0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11" t="s">
        <v>32</v>
      </c>
      <c r="B574" s="12" t="s">
        <v>1318</v>
      </c>
      <c r="C574" s="13">
        <v>1044.0</v>
      </c>
      <c r="D574" s="14" t="s">
        <v>1319</v>
      </c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11" t="s">
        <v>32</v>
      </c>
      <c r="B575" s="12" t="s">
        <v>1320</v>
      </c>
      <c r="C575" s="13">
        <v>1043.0</v>
      </c>
      <c r="D575" s="14" t="s">
        <v>1321</v>
      </c>
      <c r="E575" s="14" t="s">
        <v>108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11" t="s">
        <v>32</v>
      </c>
      <c r="B576" s="12" t="s">
        <v>1322</v>
      </c>
      <c r="C576" s="13">
        <v>1037.0</v>
      </c>
      <c r="D576" s="14" t="s">
        <v>1323</v>
      </c>
      <c r="E576" s="14" t="s">
        <v>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11" t="s">
        <v>32</v>
      </c>
      <c r="B577" s="12" t="s">
        <v>1324</v>
      </c>
      <c r="C577" s="13">
        <v>1036.0</v>
      </c>
      <c r="D577" s="14" t="s">
        <v>1325</v>
      </c>
      <c r="E577" s="14" t="s">
        <v>7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11" t="s">
        <v>32</v>
      </c>
      <c r="B578" s="12" t="s">
        <v>1326</v>
      </c>
      <c r="C578" s="13">
        <v>1031.0</v>
      </c>
      <c r="D578" s="14" t="s">
        <v>1327</v>
      </c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11" t="s">
        <v>32</v>
      </c>
      <c r="B579" s="12" t="s">
        <v>1328</v>
      </c>
      <c r="C579" s="13">
        <v>1030.0</v>
      </c>
      <c r="D579" s="14" t="s">
        <v>1329</v>
      </c>
      <c r="E579" s="14" t="s">
        <v>7</v>
      </c>
      <c r="F579" s="3" t="s">
        <v>19</v>
      </c>
      <c r="G579" s="3" t="s">
        <v>26</v>
      </c>
      <c r="H579" s="2"/>
      <c r="I579" s="33">
        <v>0.0</v>
      </c>
      <c r="J579" s="33" t="s">
        <v>868</v>
      </c>
      <c r="K579" s="33">
        <v>0.0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11" t="s">
        <v>32</v>
      </c>
      <c r="B580" s="12" t="s">
        <v>1330</v>
      </c>
      <c r="C580" s="13">
        <v>1009.0</v>
      </c>
      <c r="D580" s="14" t="s">
        <v>1331</v>
      </c>
      <c r="E580" s="14" t="s">
        <v>14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11" t="s">
        <v>32</v>
      </c>
      <c r="B581" s="21" t="s">
        <v>1332</v>
      </c>
      <c r="C581" s="13">
        <v>1006.0</v>
      </c>
      <c r="D581" s="14" t="s">
        <v>1333</v>
      </c>
      <c r="E581" s="14" t="s">
        <v>7</v>
      </c>
      <c r="F581" s="3" t="s">
        <v>29</v>
      </c>
      <c r="G581" s="3" t="s">
        <v>11</v>
      </c>
      <c r="H581" s="2"/>
      <c r="I581" s="33">
        <v>0.0</v>
      </c>
      <c r="J581" s="33" t="s">
        <v>868</v>
      </c>
      <c r="K581" s="33">
        <v>0.0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11" t="s">
        <v>32</v>
      </c>
      <c r="B582" s="12" t="s">
        <v>1334</v>
      </c>
      <c r="C582" s="13">
        <v>1003.0</v>
      </c>
      <c r="D582" s="14" t="s">
        <v>1335</v>
      </c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11" t="s">
        <v>32</v>
      </c>
      <c r="B583" s="12" t="s">
        <v>1336</v>
      </c>
      <c r="C583" s="13">
        <v>1001.0</v>
      </c>
      <c r="D583" s="14" t="s">
        <v>1337</v>
      </c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11" t="s">
        <v>32</v>
      </c>
      <c r="B584" s="12" t="s">
        <v>1338</v>
      </c>
      <c r="C584" s="13">
        <v>997.0</v>
      </c>
      <c r="D584" s="14" t="s">
        <v>1339</v>
      </c>
      <c r="E584" s="14" t="s">
        <v>7</v>
      </c>
      <c r="F584" s="3"/>
      <c r="G584" s="2"/>
      <c r="H584" s="3" t="s">
        <v>1340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11" t="s">
        <v>32</v>
      </c>
      <c r="B585" s="12" t="s">
        <v>1341</v>
      </c>
      <c r="C585" s="13">
        <v>991.0</v>
      </c>
      <c r="D585" s="14" t="s">
        <v>1342</v>
      </c>
      <c r="E585" s="14" t="s">
        <v>129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11" t="s">
        <v>32</v>
      </c>
      <c r="B586" s="12" t="s">
        <v>1343</v>
      </c>
      <c r="C586" s="13">
        <v>990.0</v>
      </c>
      <c r="D586" s="14" t="s">
        <v>1344</v>
      </c>
      <c r="E586" s="14" t="s">
        <v>7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11" t="s">
        <v>32</v>
      </c>
      <c r="B587" s="21" t="s">
        <v>1345</v>
      </c>
      <c r="C587" s="13">
        <v>982.0</v>
      </c>
      <c r="D587" s="14" t="s">
        <v>1346</v>
      </c>
      <c r="E587" s="14" t="s">
        <v>7</v>
      </c>
      <c r="F587" s="3" t="s">
        <v>19</v>
      </c>
      <c r="G587" s="3" t="s">
        <v>45</v>
      </c>
      <c r="H587" s="2"/>
      <c r="I587" s="33">
        <v>0.0</v>
      </c>
      <c r="J587" s="33" t="s">
        <v>868</v>
      </c>
      <c r="K587" s="33">
        <v>1.0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11" t="s">
        <v>32</v>
      </c>
      <c r="B588" s="12" t="s">
        <v>1347</v>
      </c>
      <c r="C588" s="13">
        <v>980.0</v>
      </c>
      <c r="D588" s="14" t="s">
        <v>1348</v>
      </c>
      <c r="E588" s="14" t="s">
        <v>166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11" t="s">
        <v>32</v>
      </c>
      <c r="B589" s="12" t="s">
        <v>1349</v>
      </c>
      <c r="C589" s="13">
        <v>978.0</v>
      </c>
      <c r="D589" s="14" t="s">
        <v>1350</v>
      </c>
      <c r="E589" s="13"/>
      <c r="F589" s="3" t="s">
        <v>10</v>
      </c>
      <c r="G589" s="3" t="s">
        <v>11</v>
      </c>
      <c r="H589" s="2"/>
      <c r="I589" s="33">
        <v>0.0</v>
      </c>
      <c r="J589" s="33" t="s">
        <v>868</v>
      </c>
      <c r="K589" s="33">
        <v>0.0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11" t="s">
        <v>32</v>
      </c>
      <c r="B590" s="12" t="s">
        <v>1351</v>
      </c>
      <c r="C590" s="13">
        <v>975.0</v>
      </c>
      <c r="D590" s="14" t="s">
        <v>1352</v>
      </c>
      <c r="E590" s="14" t="s">
        <v>1353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11" t="s">
        <v>32</v>
      </c>
      <c r="B591" s="21" t="s">
        <v>1354</v>
      </c>
      <c r="C591" s="13">
        <v>972.0</v>
      </c>
      <c r="D591" s="14" t="s">
        <v>1355</v>
      </c>
      <c r="E591" s="14" t="s">
        <v>7</v>
      </c>
      <c r="F591" s="3" t="s">
        <v>10</v>
      </c>
      <c r="G591" s="3" t="s">
        <v>11</v>
      </c>
      <c r="H591" s="2"/>
      <c r="I591" s="33">
        <v>0.0</v>
      </c>
      <c r="J591" s="33" t="s">
        <v>868</v>
      </c>
      <c r="K591" s="33">
        <v>0.0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11" t="s">
        <v>32</v>
      </c>
      <c r="B592" s="12" t="s">
        <v>1356</v>
      </c>
      <c r="C592" s="13">
        <v>971.0</v>
      </c>
      <c r="D592" s="14" t="s">
        <v>1357</v>
      </c>
      <c r="E592" s="14" t="s">
        <v>861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11" t="s">
        <v>32</v>
      </c>
      <c r="B593" s="12" t="s">
        <v>1358</v>
      </c>
      <c r="C593" s="13">
        <v>970.0</v>
      </c>
      <c r="D593" s="14" t="s">
        <v>1359</v>
      </c>
      <c r="E593" s="14" t="s">
        <v>1360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11" t="s">
        <v>4</v>
      </c>
      <c r="B594" s="21" t="s">
        <v>1361</v>
      </c>
      <c r="C594" s="13">
        <v>966.0</v>
      </c>
      <c r="D594" s="14" t="s">
        <v>1362</v>
      </c>
      <c r="E594" s="14" t="s">
        <v>7</v>
      </c>
      <c r="F594" s="3" t="s">
        <v>19</v>
      </c>
      <c r="G594" s="3" t="s">
        <v>338</v>
      </c>
      <c r="H594" s="2"/>
      <c r="I594" s="33">
        <v>0.0</v>
      </c>
      <c r="J594" s="33" t="s">
        <v>868</v>
      </c>
      <c r="K594" s="33">
        <v>0.0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11" t="s">
        <v>32</v>
      </c>
      <c r="B595" s="12" t="s">
        <v>1363</v>
      </c>
      <c r="C595" s="13">
        <v>965.0</v>
      </c>
      <c r="D595" s="14" t="s">
        <v>1364</v>
      </c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11" t="s">
        <v>32</v>
      </c>
      <c r="B596" s="12" t="s">
        <v>1365</v>
      </c>
      <c r="C596" s="13">
        <v>958.0</v>
      </c>
      <c r="D596" s="14" t="s">
        <v>1366</v>
      </c>
      <c r="E596" s="14" t="s">
        <v>1360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11" t="s">
        <v>32</v>
      </c>
      <c r="B597" s="21" t="s">
        <v>1367</v>
      </c>
      <c r="C597" s="13">
        <v>955.0</v>
      </c>
      <c r="D597" s="14" t="s">
        <v>1368</v>
      </c>
      <c r="E597" s="14" t="s">
        <v>7</v>
      </c>
      <c r="F597" s="3" t="s">
        <v>19</v>
      </c>
      <c r="G597" s="3" t="s">
        <v>45</v>
      </c>
      <c r="H597" s="3" t="s">
        <v>1369</v>
      </c>
      <c r="I597" s="33">
        <v>0.0</v>
      </c>
      <c r="J597" s="33" t="s">
        <v>868</v>
      </c>
      <c r="K597" s="33">
        <v>1.0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11" t="s">
        <v>4</v>
      </c>
      <c r="B598" s="12" t="s">
        <v>1370</v>
      </c>
      <c r="C598" s="13">
        <v>951.0</v>
      </c>
      <c r="D598" s="14" t="s">
        <v>1371</v>
      </c>
      <c r="E598" s="14" t="s">
        <v>1372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11" t="s">
        <v>32</v>
      </c>
      <c r="B599" s="12" t="s">
        <v>1373</v>
      </c>
      <c r="C599" s="13">
        <v>948.0</v>
      </c>
      <c r="D599" s="14" t="s">
        <v>1374</v>
      </c>
      <c r="E599" s="14" t="s">
        <v>14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11" t="s">
        <v>32</v>
      </c>
      <c r="B600" s="12" t="s">
        <v>1375</v>
      </c>
      <c r="C600" s="13">
        <v>945.0</v>
      </c>
      <c r="D600" s="14" t="s">
        <v>1376</v>
      </c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11" t="s">
        <v>32</v>
      </c>
      <c r="B601" s="21" t="s">
        <v>1377</v>
      </c>
      <c r="C601" s="13">
        <v>944.0</v>
      </c>
      <c r="D601" s="14" t="s">
        <v>1378</v>
      </c>
      <c r="E601" s="13"/>
      <c r="F601" s="3" t="s">
        <v>10</v>
      </c>
      <c r="G601" s="3" t="s">
        <v>26</v>
      </c>
      <c r="H601" s="2"/>
      <c r="I601" s="33">
        <v>0.0</v>
      </c>
      <c r="J601" s="33" t="s">
        <v>868</v>
      </c>
      <c r="K601" s="33">
        <v>0.0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11" t="s">
        <v>32</v>
      </c>
      <c r="B602" s="12" t="s">
        <v>1379</v>
      </c>
      <c r="C602" s="13">
        <v>943.0</v>
      </c>
      <c r="D602" s="14" t="s">
        <v>1380</v>
      </c>
      <c r="E602" s="14" t="s">
        <v>14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11" t="s">
        <v>32</v>
      </c>
      <c r="B603" s="12" t="s">
        <v>1381</v>
      </c>
      <c r="C603" s="13">
        <v>942.0</v>
      </c>
      <c r="D603" s="14" t="s">
        <v>1382</v>
      </c>
      <c r="E603" s="14" t="s">
        <v>14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11" t="s">
        <v>32</v>
      </c>
      <c r="B604" s="12" t="s">
        <v>1383</v>
      </c>
      <c r="C604" s="13">
        <v>940.0</v>
      </c>
      <c r="D604" s="14" t="s">
        <v>1384</v>
      </c>
      <c r="E604" s="14" t="s">
        <v>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11" t="s">
        <v>4</v>
      </c>
      <c r="B605" s="21" t="s">
        <v>1385</v>
      </c>
      <c r="C605" s="13">
        <v>937.0</v>
      </c>
      <c r="D605" s="14" t="s">
        <v>1386</v>
      </c>
      <c r="E605" s="14" t="s">
        <v>7</v>
      </c>
      <c r="F605" s="3" t="s">
        <v>10</v>
      </c>
      <c r="G605" s="3" t="s">
        <v>91</v>
      </c>
      <c r="H605" s="2"/>
      <c r="I605" s="33">
        <v>0.0</v>
      </c>
      <c r="J605" s="33" t="s">
        <v>868</v>
      </c>
      <c r="K605" s="33">
        <v>0.0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11" t="s">
        <v>32</v>
      </c>
      <c r="B606" s="12" t="s">
        <v>1387</v>
      </c>
      <c r="C606" s="13">
        <v>936.0</v>
      </c>
      <c r="D606" s="14" t="s">
        <v>1388</v>
      </c>
      <c r="E606" s="14" t="s">
        <v>108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11" t="s">
        <v>32</v>
      </c>
      <c r="B607" s="12" t="s">
        <v>1389</v>
      </c>
      <c r="C607" s="13">
        <v>931.0</v>
      </c>
      <c r="D607" s="14" t="s">
        <v>1390</v>
      </c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11" t="s">
        <v>4</v>
      </c>
      <c r="B608" s="12" t="s">
        <v>1391</v>
      </c>
      <c r="C608" s="13">
        <v>925.0</v>
      </c>
      <c r="D608" s="14" t="s">
        <v>1392</v>
      </c>
      <c r="E608" s="14" t="s">
        <v>14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11" t="s">
        <v>4</v>
      </c>
      <c r="B609" s="12" t="s">
        <v>1393</v>
      </c>
      <c r="C609" s="13">
        <v>924.0</v>
      </c>
      <c r="D609" s="14" t="s">
        <v>1394</v>
      </c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11" t="s">
        <v>32</v>
      </c>
      <c r="B610" s="12" t="s">
        <v>1395</v>
      </c>
      <c r="C610" s="13">
        <v>920.0</v>
      </c>
      <c r="D610" s="14" t="s">
        <v>1396</v>
      </c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11" t="s">
        <v>4</v>
      </c>
      <c r="B611" s="12" t="s">
        <v>1397</v>
      </c>
      <c r="C611" s="13">
        <v>919.0</v>
      </c>
      <c r="D611" s="14" t="s">
        <v>1398</v>
      </c>
      <c r="E611" s="13"/>
      <c r="F611" s="3" t="s">
        <v>406</v>
      </c>
      <c r="G611" s="3" t="s">
        <v>91</v>
      </c>
      <c r="H611" s="2"/>
      <c r="I611" s="33">
        <v>0.0</v>
      </c>
      <c r="J611" s="33" t="s">
        <v>868</v>
      </c>
      <c r="K611" s="33">
        <v>0.0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11" t="s">
        <v>32</v>
      </c>
      <c r="B612" s="21" t="s">
        <v>1399</v>
      </c>
      <c r="C612" s="13">
        <v>910.0</v>
      </c>
      <c r="D612" s="14" t="s">
        <v>1400</v>
      </c>
      <c r="E612" s="14" t="s">
        <v>7</v>
      </c>
      <c r="F612" s="3" t="s">
        <v>10</v>
      </c>
      <c r="G612" s="3" t="s">
        <v>462</v>
      </c>
      <c r="H612" s="3" t="s">
        <v>724</v>
      </c>
      <c r="I612" s="33">
        <v>0.0</v>
      </c>
      <c r="J612" s="33" t="s">
        <v>957</v>
      </c>
      <c r="K612" s="33">
        <v>0.0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11" t="s">
        <v>4</v>
      </c>
      <c r="B613" s="12" t="s">
        <v>1401</v>
      </c>
      <c r="C613" s="13">
        <v>904.0</v>
      </c>
      <c r="D613" s="14" t="s">
        <v>1402</v>
      </c>
      <c r="E613" s="14" t="s">
        <v>14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11" t="s">
        <v>32</v>
      </c>
      <c r="B614" s="21" t="s">
        <v>1403</v>
      </c>
      <c r="C614" s="13">
        <v>900.0</v>
      </c>
      <c r="D614" s="14" t="s">
        <v>1404</v>
      </c>
      <c r="E614" s="13"/>
      <c r="F614" s="3" t="s">
        <v>10</v>
      </c>
      <c r="G614" s="3" t="s">
        <v>26</v>
      </c>
      <c r="H614" s="2"/>
      <c r="I614" s="33">
        <v>0.0</v>
      </c>
      <c r="J614" s="33" t="s">
        <v>868</v>
      </c>
      <c r="K614" s="33">
        <v>0.0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11" t="s">
        <v>32</v>
      </c>
      <c r="B615" s="12" t="s">
        <v>1405</v>
      </c>
      <c r="C615" s="13">
        <v>898.0</v>
      </c>
      <c r="D615" s="14" t="s">
        <v>1406</v>
      </c>
      <c r="E615" s="14" t="s">
        <v>1407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11" t="s">
        <v>32</v>
      </c>
      <c r="B616" s="12" t="s">
        <v>1408</v>
      </c>
      <c r="C616" s="13">
        <v>895.0</v>
      </c>
      <c r="D616" s="14" t="s">
        <v>1409</v>
      </c>
      <c r="E616" s="14" t="s">
        <v>14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11" t="s">
        <v>32</v>
      </c>
      <c r="B617" s="21" t="s">
        <v>1410</v>
      </c>
      <c r="C617" s="13">
        <v>894.0</v>
      </c>
      <c r="D617" s="14" t="s">
        <v>1411</v>
      </c>
      <c r="E617" s="14" t="s">
        <v>7</v>
      </c>
      <c r="F617" s="3" t="s">
        <v>19</v>
      </c>
      <c r="G617" s="3" t="s">
        <v>11</v>
      </c>
      <c r="H617" s="2"/>
      <c r="I617" s="33">
        <v>0.0</v>
      </c>
      <c r="J617" s="33" t="s">
        <v>868</v>
      </c>
      <c r="K617" s="33">
        <v>0.0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11" t="s">
        <v>32</v>
      </c>
      <c r="B618" s="12" t="s">
        <v>1412</v>
      </c>
      <c r="C618" s="13">
        <v>890.0</v>
      </c>
      <c r="D618" s="14" t="s">
        <v>1413</v>
      </c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11" t="s">
        <v>32</v>
      </c>
      <c r="B619" s="21" t="s">
        <v>1414</v>
      </c>
      <c r="C619" s="13">
        <v>888.0</v>
      </c>
      <c r="D619" s="14" t="s">
        <v>1415</v>
      </c>
      <c r="E619" s="14" t="s">
        <v>7</v>
      </c>
      <c r="F619" s="3" t="s">
        <v>19</v>
      </c>
      <c r="G619" s="3" t="s">
        <v>49</v>
      </c>
      <c r="H619" s="2"/>
      <c r="I619" s="33">
        <v>0.0</v>
      </c>
      <c r="J619" s="33" t="s">
        <v>957</v>
      </c>
      <c r="K619" s="33">
        <v>0.0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11" t="s">
        <v>32</v>
      </c>
      <c r="B620" s="12" t="s">
        <v>1416</v>
      </c>
      <c r="C620" s="13">
        <v>885.0</v>
      </c>
      <c r="D620" s="14" t="s">
        <v>1417</v>
      </c>
      <c r="E620" s="14" t="s">
        <v>14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11" t="s">
        <v>32</v>
      </c>
      <c r="B621" s="12" t="s">
        <v>1418</v>
      </c>
      <c r="C621" s="13">
        <v>870.0</v>
      </c>
      <c r="D621" s="14" t="s">
        <v>1419</v>
      </c>
      <c r="E621" s="14" t="s">
        <v>7</v>
      </c>
      <c r="F621" s="3"/>
      <c r="G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11" t="s">
        <v>32</v>
      </c>
      <c r="B622" s="12" t="s">
        <v>1420</v>
      </c>
      <c r="C622" s="13">
        <v>868.0</v>
      </c>
      <c r="D622" s="14" t="s">
        <v>1421</v>
      </c>
      <c r="E622" s="14" t="s">
        <v>14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11" t="s">
        <v>32</v>
      </c>
      <c r="B623" s="12" t="s">
        <v>1422</v>
      </c>
      <c r="C623" s="13">
        <v>867.0</v>
      </c>
      <c r="D623" s="14" t="s">
        <v>1423</v>
      </c>
      <c r="E623" s="14" t="s">
        <v>14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11" t="s">
        <v>32</v>
      </c>
      <c r="B624" s="21" t="s">
        <v>1424</v>
      </c>
      <c r="C624" s="13">
        <v>856.0</v>
      </c>
      <c r="D624" s="14" t="s">
        <v>1425</v>
      </c>
      <c r="E624" s="14" t="s">
        <v>7</v>
      </c>
      <c r="F624" s="3" t="s">
        <v>10</v>
      </c>
      <c r="G624" s="3" t="s">
        <v>26</v>
      </c>
      <c r="H624" s="3" t="s">
        <v>1426</v>
      </c>
      <c r="I624" s="33">
        <v>0.0</v>
      </c>
      <c r="J624" s="33" t="s">
        <v>868</v>
      </c>
      <c r="K624" s="33">
        <v>0.0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11" t="s">
        <v>32</v>
      </c>
      <c r="B625" s="12" t="s">
        <v>1427</v>
      </c>
      <c r="C625" s="13">
        <v>848.0</v>
      </c>
      <c r="D625" s="14" t="s">
        <v>1428</v>
      </c>
      <c r="E625" s="14" t="s">
        <v>1429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11" t="s">
        <v>32</v>
      </c>
      <c r="B626" s="12" t="s">
        <v>1430</v>
      </c>
      <c r="C626" s="13">
        <v>847.0</v>
      </c>
      <c r="D626" s="14" t="s">
        <v>1431</v>
      </c>
      <c r="E626" s="14" t="s">
        <v>1432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11" t="s">
        <v>4</v>
      </c>
      <c r="B627" s="12" t="s">
        <v>1433</v>
      </c>
      <c r="C627" s="13">
        <v>846.0</v>
      </c>
      <c r="D627" s="14" t="s">
        <v>1434</v>
      </c>
      <c r="E627" s="14" t="s">
        <v>14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11" t="s">
        <v>32</v>
      </c>
      <c r="B628" s="21" t="s">
        <v>1435</v>
      </c>
      <c r="C628" s="13">
        <v>842.0</v>
      </c>
      <c r="D628" s="14" t="s">
        <v>1436</v>
      </c>
      <c r="E628" s="13"/>
      <c r="F628" s="3" t="s">
        <v>10</v>
      </c>
      <c r="G628" s="3" t="s">
        <v>552</v>
      </c>
      <c r="H628" s="2"/>
      <c r="I628" s="33">
        <v>0.0</v>
      </c>
      <c r="J628" s="33" t="s">
        <v>868</v>
      </c>
      <c r="K628" s="33">
        <v>0.0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11" t="s">
        <v>32</v>
      </c>
      <c r="B629" s="21" t="s">
        <v>1437</v>
      </c>
      <c r="C629" s="13">
        <v>835.0</v>
      </c>
      <c r="D629" s="14" t="s">
        <v>1438</v>
      </c>
      <c r="E629" s="14" t="s">
        <v>7</v>
      </c>
      <c r="F629" s="3" t="s">
        <v>10</v>
      </c>
      <c r="G629" s="3" t="s">
        <v>660</v>
      </c>
      <c r="H629" s="3" t="s">
        <v>1439</v>
      </c>
      <c r="I629" s="33">
        <v>0.0</v>
      </c>
      <c r="J629" s="33" t="s">
        <v>868</v>
      </c>
      <c r="K629" s="33">
        <v>0.0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11" t="s">
        <v>32</v>
      </c>
      <c r="B630" s="12" t="s">
        <v>1440</v>
      </c>
      <c r="C630" s="13">
        <v>834.0</v>
      </c>
      <c r="D630" s="14" t="s">
        <v>1441</v>
      </c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11" t="s">
        <v>32</v>
      </c>
      <c r="B631" s="12" t="s">
        <v>1442</v>
      </c>
      <c r="C631" s="13">
        <v>830.0</v>
      </c>
      <c r="D631" s="14" t="s">
        <v>1443</v>
      </c>
      <c r="E631" s="13"/>
      <c r="F631" s="3" t="s">
        <v>10</v>
      </c>
      <c r="G631" s="3" t="s">
        <v>55</v>
      </c>
      <c r="H631" s="2"/>
      <c r="I631" s="33">
        <v>0.0</v>
      </c>
      <c r="J631" s="33" t="s">
        <v>868</v>
      </c>
      <c r="K631" s="33">
        <v>0.0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11" t="s">
        <v>4</v>
      </c>
      <c r="B632" s="12" t="s">
        <v>1444</v>
      </c>
      <c r="C632" s="13">
        <v>802.0</v>
      </c>
      <c r="D632" s="14" t="s">
        <v>1445</v>
      </c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11" t="s">
        <v>32</v>
      </c>
      <c r="B633" s="12" t="s">
        <v>1446</v>
      </c>
      <c r="C633" s="13">
        <v>793.0</v>
      </c>
      <c r="D633" s="14" t="s">
        <v>1447</v>
      </c>
      <c r="E633" s="13"/>
      <c r="F633" s="3" t="s">
        <v>10</v>
      </c>
      <c r="G633" s="3" t="s">
        <v>11</v>
      </c>
      <c r="H633" s="2"/>
      <c r="I633" s="33">
        <v>0.0</v>
      </c>
      <c r="J633" s="33" t="s">
        <v>868</v>
      </c>
      <c r="K633" s="33">
        <v>0.0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11" t="s">
        <v>32</v>
      </c>
      <c r="B634" s="21" t="s">
        <v>1448</v>
      </c>
      <c r="C634" s="13">
        <v>788.0</v>
      </c>
      <c r="D634" s="14" t="s">
        <v>1449</v>
      </c>
      <c r="E634" s="13"/>
      <c r="F634" s="3" t="s">
        <v>10</v>
      </c>
      <c r="G634" s="3" t="s">
        <v>11</v>
      </c>
      <c r="H634" s="2"/>
      <c r="I634" s="33">
        <v>0.0</v>
      </c>
      <c r="J634" s="33" t="s">
        <v>868</v>
      </c>
      <c r="K634" s="33">
        <v>0.0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11" t="s">
        <v>32</v>
      </c>
      <c r="B635" s="21" t="s">
        <v>1450</v>
      </c>
      <c r="C635" s="13">
        <v>787.0</v>
      </c>
      <c r="D635" s="14" t="s">
        <v>1451</v>
      </c>
      <c r="E635" s="13"/>
      <c r="F635" s="3" t="s">
        <v>10</v>
      </c>
      <c r="G635" s="3" t="s">
        <v>91</v>
      </c>
      <c r="H635" s="2"/>
      <c r="I635" s="33">
        <v>0.0</v>
      </c>
      <c r="J635" s="33" t="s">
        <v>868</v>
      </c>
      <c r="K635" s="33">
        <v>0.0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11" t="s">
        <v>32</v>
      </c>
      <c r="B636" s="21" t="s">
        <v>1452</v>
      </c>
      <c r="C636" s="13">
        <v>783.0</v>
      </c>
      <c r="D636" s="14" t="s">
        <v>1453</v>
      </c>
      <c r="E636" s="13"/>
      <c r="F636" s="3" t="s">
        <v>10</v>
      </c>
      <c r="G636" s="3" t="s">
        <v>11</v>
      </c>
      <c r="H636" s="2"/>
      <c r="I636" s="33">
        <v>0.0</v>
      </c>
      <c r="J636" s="33" t="s">
        <v>868</v>
      </c>
      <c r="K636" s="33">
        <v>0.0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11" t="s">
        <v>32</v>
      </c>
      <c r="B637" s="12" t="s">
        <v>1454</v>
      </c>
      <c r="C637" s="13">
        <v>780.0</v>
      </c>
      <c r="D637" s="14" t="s">
        <v>1455</v>
      </c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11" t="s">
        <v>32</v>
      </c>
      <c r="B638" s="12" t="s">
        <v>1456</v>
      </c>
      <c r="C638" s="13">
        <v>767.0</v>
      </c>
      <c r="D638" s="14" t="s">
        <v>1457</v>
      </c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11" t="s">
        <v>32</v>
      </c>
      <c r="B639" s="21" t="s">
        <v>1458</v>
      </c>
      <c r="C639" s="13">
        <v>751.0</v>
      </c>
      <c r="D639" s="14" t="s">
        <v>1459</v>
      </c>
      <c r="E639" s="13"/>
      <c r="F639" s="2"/>
      <c r="G639" s="2"/>
      <c r="H639" s="3" t="s">
        <v>1460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11" t="s">
        <v>4</v>
      </c>
      <c r="B640" s="12" t="s">
        <v>1461</v>
      </c>
      <c r="C640" s="13">
        <v>715.0</v>
      </c>
      <c r="D640" s="14" t="s">
        <v>1462</v>
      </c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11" t="s">
        <v>32</v>
      </c>
      <c r="B641" s="21" t="s">
        <v>1463</v>
      </c>
      <c r="C641" s="13">
        <v>709.0</v>
      </c>
      <c r="D641" s="14" t="s">
        <v>1464</v>
      </c>
      <c r="E641" s="14" t="s">
        <v>512</v>
      </c>
      <c r="F641" s="3" t="s">
        <v>10</v>
      </c>
      <c r="G641" s="3" t="s">
        <v>45</v>
      </c>
      <c r="H641" s="3" t="s">
        <v>1465</v>
      </c>
      <c r="I641" s="33">
        <v>0.0</v>
      </c>
      <c r="J641" s="33" t="s">
        <v>1269</v>
      </c>
      <c r="K641" s="33">
        <v>0.0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11" t="s">
        <v>4</v>
      </c>
      <c r="B642" s="12" t="s">
        <v>1466</v>
      </c>
      <c r="C642" s="13">
        <v>692.0</v>
      </c>
      <c r="D642" s="14" t="s">
        <v>1467</v>
      </c>
      <c r="E642" s="14" t="s">
        <v>1468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11" t="s">
        <v>32</v>
      </c>
      <c r="B643" s="12" t="s">
        <v>1469</v>
      </c>
      <c r="C643" s="13">
        <v>691.0</v>
      </c>
      <c r="D643" s="14" t="s">
        <v>1470</v>
      </c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11" t="s">
        <v>32</v>
      </c>
      <c r="B644" s="12" t="s">
        <v>1471</v>
      </c>
      <c r="C644" s="13">
        <v>683.0</v>
      </c>
      <c r="D644" s="14" t="s">
        <v>1472</v>
      </c>
      <c r="E644" s="14" t="s">
        <v>1360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11" t="s">
        <v>32</v>
      </c>
      <c r="B645" s="12" t="s">
        <v>1473</v>
      </c>
      <c r="C645" s="13">
        <v>680.0</v>
      </c>
      <c r="D645" s="14" t="s">
        <v>1474</v>
      </c>
      <c r="E645" s="14" t="s">
        <v>1475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11" t="s">
        <v>32</v>
      </c>
      <c r="B646" s="12" t="s">
        <v>1476</v>
      </c>
      <c r="C646" s="13">
        <v>667.0</v>
      </c>
      <c r="D646" s="14" t="s">
        <v>1477</v>
      </c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11" t="s">
        <v>32</v>
      </c>
      <c r="B647" s="21" t="s">
        <v>1478</v>
      </c>
      <c r="C647" s="13">
        <v>661.0</v>
      </c>
      <c r="D647" s="14" t="s">
        <v>1479</v>
      </c>
      <c r="E647" s="14" t="s">
        <v>512</v>
      </c>
      <c r="F647" s="3" t="s">
        <v>10</v>
      </c>
      <c r="G647" s="3" t="s">
        <v>30</v>
      </c>
      <c r="H647" s="2"/>
      <c r="I647" s="33">
        <v>0.0</v>
      </c>
      <c r="J647" s="33" t="s">
        <v>1480</v>
      </c>
      <c r="K647" s="33">
        <v>0.0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11" t="s">
        <v>32</v>
      </c>
      <c r="B648" s="12" t="s">
        <v>1481</v>
      </c>
      <c r="C648" s="13">
        <v>644.0</v>
      </c>
      <c r="D648" s="14" t="s">
        <v>1482</v>
      </c>
      <c r="E648" s="14" t="s">
        <v>1483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11" t="s">
        <v>4</v>
      </c>
      <c r="B649" s="12" t="s">
        <v>1484</v>
      </c>
      <c r="C649" s="13">
        <v>643.0</v>
      </c>
      <c r="D649" s="14" t="s">
        <v>1485</v>
      </c>
      <c r="E649" s="14" t="s">
        <v>1486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11" t="s">
        <v>32</v>
      </c>
      <c r="B650" s="21" t="s">
        <v>1487</v>
      </c>
      <c r="C650" s="13">
        <v>632.0</v>
      </c>
      <c r="D650" s="14" t="s">
        <v>1488</v>
      </c>
      <c r="E650" s="14" t="s">
        <v>7</v>
      </c>
      <c r="F650" s="3" t="s">
        <v>19</v>
      </c>
      <c r="G650" s="3" t="s">
        <v>64</v>
      </c>
      <c r="H650" s="2"/>
      <c r="I650" s="33">
        <v>0.0</v>
      </c>
      <c r="J650" s="2"/>
      <c r="K650" s="33">
        <v>0.0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11" t="s">
        <v>32</v>
      </c>
      <c r="B651" s="12" t="s">
        <v>1489</v>
      </c>
      <c r="C651" s="13">
        <v>630.0</v>
      </c>
      <c r="D651" s="14" t="s">
        <v>1490</v>
      </c>
      <c r="E651" s="14" t="s">
        <v>1000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11" t="s">
        <v>32</v>
      </c>
      <c r="B652" s="12" t="s">
        <v>1491</v>
      </c>
      <c r="C652" s="13">
        <v>620.0</v>
      </c>
      <c r="D652" s="14" t="s">
        <v>1492</v>
      </c>
      <c r="E652" s="14" t="s">
        <v>512</v>
      </c>
      <c r="F652" s="3" t="s">
        <v>10</v>
      </c>
      <c r="G652" s="3" t="s">
        <v>660</v>
      </c>
      <c r="H652" s="3" t="s">
        <v>1439</v>
      </c>
      <c r="I652" s="33">
        <v>0.0</v>
      </c>
      <c r="J652" s="2"/>
      <c r="K652" s="33">
        <v>0.0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11" t="s">
        <v>32</v>
      </c>
      <c r="B653" s="21" t="s">
        <v>1493</v>
      </c>
      <c r="C653" s="13">
        <v>613.0</v>
      </c>
      <c r="D653" s="14" t="s">
        <v>1494</v>
      </c>
      <c r="E653" s="14" t="s">
        <v>512</v>
      </c>
      <c r="F653" s="3" t="s">
        <v>19</v>
      </c>
      <c r="G653" s="3" t="s">
        <v>55</v>
      </c>
      <c r="H653" s="2"/>
      <c r="I653" s="33">
        <v>0.0</v>
      </c>
      <c r="J653" s="2"/>
      <c r="K653" s="33">
        <v>0.0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11" t="s">
        <v>32</v>
      </c>
      <c r="B654" s="12" t="s">
        <v>1495</v>
      </c>
      <c r="C654" s="13">
        <v>602.0</v>
      </c>
      <c r="D654" s="14" t="s">
        <v>1496</v>
      </c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11" t="s">
        <v>32</v>
      </c>
      <c r="B655" s="12" t="s">
        <v>1497</v>
      </c>
      <c r="C655" s="13">
        <v>601.0</v>
      </c>
      <c r="D655" s="14" t="s">
        <v>1498</v>
      </c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11" t="s">
        <v>32</v>
      </c>
      <c r="B656" s="12" t="s">
        <v>1499</v>
      </c>
      <c r="C656" s="13">
        <v>592.0</v>
      </c>
      <c r="D656" s="14" t="s">
        <v>1500</v>
      </c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11" t="s">
        <v>32</v>
      </c>
      <c r="B657" s="21" t="s">
        <v>1501</v>
      </c>
      <c r="C657" s="13">
        <v>591.0</v>
      </c>
      <c r="D657" s="14" t="s">
        <v>1502</v>
      </c>
      <c r="E657" s="14" t="s">
        <v>7</v>
      </c>
      <c r="F657" s="3" t="s">
        <v>19</v>
      </c>
      <c r="G657" s="3" t="s">
        <v>660</v>
      </c>
      <c r="H657" s="3" t="s">
        <v>1439</v>
      </c>
      <c r="I657" s="33">
        <v>0.0</v>
      </c>
      <c r="J657" s="2"/>
      <c r="K657" s="33">
        <v>0.0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11" t="s">
        <v>32</v>
      </c>
      <c r="B658" s="12" t="s">
        <v>1503</v>
      </c>
      <c r="C658" s="13">
        <v>589.0</v>
      </c>
      <c r="D658" s="14" t="s">
        <v>1504</v>
      </c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11" t="s">
        <v>32</v>
      </c>
      <c r="B659" s="21" t="s">
        <v>1505</v>
      </c>
      <c r="C659" s="13">
        <v>582.0</v>
      </c>
      <c r="D659" s="14" t="s">
        <v>1506</v>
      </c>
      <c r="E659" s="13"/>
      <c r="F659" s="3" t="s">
        <v>10</v>
      </c>
      <c r="G659" s="3" t="s">
        <v>11</v>
      </c>
      <c r="H659" s="2"/>
      <c r="I659" s="33">
        <v>0.0</v>
      </c>
      <c r="J659" s="2"/>
      <c r="K659" s="33">
        <v>0.0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11" t="s">
        <v>32</v>
      </c>
      <c r="B660" s="12" t="s">
        <v>1507</v>
      </c>
      <c r="C660" s="13">
        <v>580.0</v>
      </c>
      <c r="D660" s="14" t="s">
        <v>1508</v>
      </c>
      <c r="E660" s="14" t="s">
        <v>357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11" t="s">
        <v>32</v>
      </c>
      <c r="B661" s="12" t="s">
        <v>1509</v>
      </c>
      <c r="C661" s="13">
        <v>575.0</v>
      </c>
      <c r="D661" s="14" t="s">
        <v>1510</v>
      </c>
      <c r="E661" s="14" t="s">
        <v>1000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11" t="s">
        <v>32</v>
      </c>
      <c r="B662" s="12" t="s">
        <v>1511</v>
      </c>
      <c r="C662" s="13">
        <v>574.0</v>
      </c>
      <c r="D662" s="14" t="s">
        <v>1512</v>
      </c>
      <c r="E662" s="14" t="s">
        <v>1000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11" t="s">
        <v>32</v>
      </c>
      <c r="B663" s="21" t="s">
        <v>1513</v>
      </c>
      <c r="C663" s="13">
        <v>565.0</v>
      </c>
      <c r="D663" s="14" t="s">
        <v>1514</v>
      </c>
      <c r="E663" s="14" t="s">
        <v>1515</v>
      </c>
      <c r="F663" s="3" t="s">
        <v>10</v>
      </c>
      <c r="G663" s="3" t="s">
        <v>55</v>
      </c>
      <c r="H663" s="36" t="s">
        <v>1516</v>
      </c>
      <c r="I663" s="33">
        <v>0.0</v>
      </c>
      <c r="J663" s="33" t="s">
        <v>868</v>
      </c>
      <c r="K663" s="33">
        <v>1.0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11" t="s">
        <v>32</v>
      </c>
      <c r="B664" s="12" t="s">
        <v>1517</v>
      </c>
      <c r="C664" s="13">
        <v>562.0</v>
      </c>
      <c r="D664" s="14" t="s">
        <v>1518</v>
      </c>
      <c r="E664" s="14" t="s">
        <v>1519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11" t="s">
        <v>32</v>
      </c>
      <c r="B665" s="12" t="s">
        <v>1520</v>
      </c>
      <c r="C665" s="13">
        <v>561.0</v>
      </c>
      <c r="D665" s="14" t="s">
        <v>1521</v>
      </c>
      <c r="E665" s="14" t="s">
        <v>1519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11" t="s">
        <v>4</v>
      </c>
      <c r="B666" s="12" t="s">
        <v>1522</v>
      </c>
      <c r="C666" s="13">
        <v>558.0</v>
      </c>
      <c r="D666" s="14" t="s">
        <v>1523</v>
      </c>
      <c r="E666" s="14" t="s">
        <v>1468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11" t="s">
        <v>32</v>
      </c>
      <c r="B667" s="21" t="s">
        <v>1524</v>
      </c>
      <c r="C667" s="13">
        <v>557.0</v>
      </c>
      <c r="D667" s="14" t="s">
        <v>1525</v>
      </c>
      <c r="E667" s="14" t="s">
        <v>1515</v>
      </c>
      <c r="F667" s="3" t="s">
        <v>19</v>
      </c>
      <c r="G667" s="3" t="s">
        <v>55</v>
      </c>
      <c r="H667" s="2"/>
      <c r="I667" s="33">
        <v>0.0</v>
      </c>
      <c r="J667" s="33" t="s">
        <v>868</v>
      </c>
      <c r="K667" s="33">
        <v>1.0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11" t="s">
        <v>32</v>
      </c>
      <c r="B668" s="12" t="s">
        <v>1526</v>
      </c>
      <c r="C668" s="13">
        <v>553.0</v>
      </c>
      <c r="D668" s="14" t="s">
        <v>1527</v>
      </c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11" t="s">
        <v>32</v>
      </c>
      <c r="B669" s="21" t="s">
        <v>1528</v>
      </c>
      <c r="C669" s="13">
        <v>541.0</v>
      </c>
      <c r="D669" s="14" t="s">
        <v>1529</v>
      </c>
      <c r="E669" s="14" t="s">
        <v>1515</v>
      </c>
      <c r="F669" s="3" t="s">
        <v>10</v>
      </c>
      <c r="G669" s="3" t="s">
        <v>26</v>
      </c>
      <c r="H669" s="2"/>
      <c r="I669" s="33">
        <v>0.0</v>
      </c>
      <c r="J669" s="33" t="s">
        <v>868</v>
      </c>
      <c r="K669" s="33">
        <v>1.0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11" t="s">
        <v>32</v>
      </c>
      <c r="B670" s="12" t="s">
        <v>1530</v>
      </c>
      <c r="C670" s="13">
        <v>537.0</v>
      </c>
      <c r="D670" s="14" t="s">
        <v>1531</v>
      </c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11" t="s">
        <v>32</v>
      </c>
      <c r="B671" s="12" t="s">
        <v>1532</v>
      </c>
      <c r="C671" s="13">
        <v>536.0</v>
      </c>
      <c r="D671" s="14" t="s">
        <v>1533</v>
      </c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11" t="s">
        <v>32</v>
      </c>
      <c r="B672" s="21" t="s">
        <v>1534</v>
      </c>
      <c r="C672" s="13">
        <v>534.0</v>
      </c>
      <c r="D672" s="14" t="s">
        <v>1535</v>
      </c>
      <c r="E672" s="14" t="s">
        <v>1536</v>
      </c>
      <c r="F672" s="3" t="s">
        <v>10</v>
      </c>
      <c r="G672" s="3" t="s">
        <v>660</v>
      </c>
      <c r="H672" s="3" t="s">
        <v>1537</v>
      </c>
      <c r="I672" s="33">
        <v>0.0</v>
      </c>
      <c r="J672" s="33" t="s">
        <v>868</v>
      </c>
      <c r="K672" s="33">
        <v>0.0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11" t="s">
        <v>32</v>
      </c>
      <c r="B673" s="21" t="s">
        <v>1538</v>
      </c>
      <c r="C673" s="13">
        <v>533.0</v>
      </c>
      <c r="D673" s="14" t="s">
        <v>1539</v>
      </c>
      <c r="E673" s="14" t="s">
        <v>7</v>
      </c>
      <c r="F673" s="3" t="s">
        <v>19</v>
      </c>
      <c r="G673" s="3" t="s">
        <v>26</v>
      </c>
      <c r="H673" s="2"/>
      <c r="I673" s="33">
        <v>0.0</v>
      </c>
      <c r="J673" s="33" t="s">
        <v>868</v>
      </c>
      <c r="K673" s="33">
        <v>1.0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11" t="s">
        <v>32</v>
      </c>
      <c r="B674" s="21" t="s">
        <v>1540</v>
      </c>
      <c r="C674" s="13">
        <v>532.0</v>
      </c>
      <c r="D674" s="14" t="s">
        <v>1541</v>
      </c>
      <c r="E674" s="14" t="s">
        <v>1536</v>
      </c>
      <c r="F674" s="3" t="s">
        <v>10</v>
      </c>
      <c r="G674" s="3" t="s">
        <v>45</v>
      </c>
      <c r="H674" s="2"/>
      <c r="I674" s="33">
        <v>0.0</v>
      </c>
      <c r="J674" s="33" t="s">
        <v>1096</v>
      </c>
      <c r="K674" s="33">
        <v>0.0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11" t="s">
        <v>32</v>
      </c>
      <c r="B675" s="21" t="s">
        <v>1542</v>
      </c>
      <c r="C675" s="13">
        <v>531.0</v>
      </c>
      <c r="D675" s="14" t="s">
        <v>1543</v>
      </c>
      <c r="E675" s="14" t="s">
        <v>1536</v>
      </c>
      <c r="F675" s="3" t="s">
        <v>19</v>
      </c>
      <c r="G675" s="3" t="s">
        <v>26</v>
      </c>
      <c r="H675" s="2"/>
      <c r="I675" s="33">
        <v>0.0</v>
      </c>
      <c r="J675" s="33" t="s">
        <v>868</v>
      </c>
      <c r="K675" s="33">
        <v>0.0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11" t="s">
        <v>32</v>
      </c>
      <c r="B676" s="21" t="s">
        <v>1544</v>
      </c>
      <c r="C676" s="13">
        <v>527.0</v>
      </c>
      <c r="D676" s="14" t="s">
        <v>1545</v>
      </c>
      <c r="E676" s="14" t="s">
        <v>14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11" t="s">
        <v>32</v>
      </c>
      <c r="B677" s="12" t="s">
        <v>1546</v>
      </c>
      <c r="C677" s="13">
        <v>521.0</v>
      </c>
      <c r="D677" s="14" t="s">
        <v>1547</v>
      </c>
      <c r="E677" s="14" t="s">
        <v>1548</v>
      </c>
      <c r="F677" s="3" t="s">
        <v>10</v>
      </c>
      <c r="G677" s="3" t="s">
        <v>49</v>
      </c>
      <c r="H677" s="2"/>
      <c r="I677" s="33">
        <v>0.0</v>
      </c>
      <c r="J677" s="33" t="s">
        <v>868</v>
      </c>
      <c r="K677" s="33">
        <v>1.0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11" t="s">
        <v>32</v>
      </c>
      <c r="B678" s="12" t="s">
        <v>1549</v>
      </c>
      <c r="C678" s="13">
        <v>507.0</v>
      </c>
      <c r="D678" s="14" t="s">
        <v>1550</v>
      </c>
      <c r="E678" s="14" t="s">
        <v>1551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11" t="s">
        <v>32</v>
      </c>
      <c r="B679" s="12" t="s">
        <v>1552</v>
      </c>
      <c r="C679" s="13">
        <v>506.0</v>
      </c>
      <c r="D679" s="14" t="s">
        <v>1553</v>
      </c>
      <c r="E679" s="14" t="s">
        <v>1138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11" t="s">
        <v>4</v>
      </c>
      <c r="B680" s="21" t="s">
        <v>1554</v>
      </c>
      <c r="C680" s="13">
        <v>504.0</v>
      </c>
      <c r="D680" s="14" t="s">
        <v>1555</v>
      </c>
      <c r="E680" s="14" t="s">
        <v>1556</v>
      </c>
      <c r="F680" s="3" t="s">
        <v>19</v>
      </c>
      <c r="G680" s="3" t="s">
        <v>660</v>
      </c>
      <c r="H680" s="3" t="s">
        <v>1439</v>
      </c>
      <c r="I680" s="33">
        <v>0.0</v>
      </c>
      <c r="J680" s="33" t="s">
        <v>868</v>
      </c>
      <c r="K680" s="33">
        <v>0.0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11" t="s">
        <v>32</v>
      </c>
      <c r="B681" s="21" t="s">
        <v>1557</v>
      </c>
      <c r="C681" s="13">
        <v>502.0</v>
      </c>
      <c r="D681" s="14" t="s">
        <v>1558</v>
      </c>
      <c r="E681" s="13"/>
      <c r="F681" s="3" t="s">
        <v>10</v>
      </c>
      <c r="G681" s="3" t="s">
        <v>11</v>
      </c>
      <c r="H681" s="2"/>
      <c r="I681" s="33">
        <v>0.0</v>
      </c>
      <c r="J681" s="33" t="s">
        <v>1480</v>
      </c>
      <c r="K681" s="33">
        <v>0.0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11" t="s">
        <v>32</v>
      </c>
      <c r="B682" s="12" t="s">
        <v>1559</v>
      </c>
      <c r="C682" s="13">
        <v>468.0</v>
      </c>
      <c r="D682" s="14" t="s">
        <v>1560</v>
      </c>
      <c r="E682" s="14" t="s">
        <v>1561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11" t="s">
        <v>32</v>
      </c>
      <c r="B683" s="21" t="s">
        <v>1562</v>
      </c>
      <c r="C683" s="13">
        <v>460.0</v>
      </c>
      <c r="D683" s="14" t="s">
        <v>1563</v>
      </c>
      <c r="E683" s="14" t="s">
        <v>1564</v>
      </c>
      <c r="F683" s="3" t="s">
        <v>19</v>
      </c>
      <c r="G683" s="3" t="s">
        <v>30</v>
      </c>
      <c r="H683" s="2"/>
      <c r="I683" s="33">
        <v>0.0</v>
      </c>
      <c r="J683" s="33" t="s">
        <v>868</v>
      </c>
      <c r="K683" s="33">
        <v>0.0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11" t="s">
        <v>32</v>
      </c>
      <c r="B684" s="21" t="s">
        <v>1565</v>
      </c>
      <c r="C684" s="13">
        <v>456.0</v>
      </c>
      <c r="D684" s="14" t="s">
        <v>1566</v>
      </c>
      <c r="E684" s="14" t="s">
        <v>1515</v>
      </c>
      <c r="F684" s="3" t="s">
        <v>10</v>
      </c>
      <c r="G684" s="3" t="s">
        <v>64</v>
      </c>
      <c r="H684" s="2"/>
      <c r="I684" s="33">
        <v>0.0</v>
      </c>
      <c r="J684" s="33" t="s">
        <v>868</v>
      </c>
      <c r="K684" s="33">
        <v>0.0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11" t="s">
        <v>32</v>
      </c>
      <c r="B685" s="21" t="s">
        <v>1567</v>
      </c>
      <c r="C685" s="13">
        <v>436.0</v>
      </c>
      <c r="D685" s="14" t="s">
        <v>1568</v>
      </c>
      <c r="E685" s="14" t="s">
        <v>7</v>
      </c>
      <c r="F685" s="3" t="s">
        <v>10</v>
      </c>
      <c r="G685" s="3" t="s">
        <v>39</v>
      </c>
      <c r="H685" s="2"/>
      <c r="I685" s="33">
        <v>0.0</v>
      </c>
      <c r="J685" s="33" t="s">
        <v>868</v>
      </c>
      <c r="K685" s="33">
        <v>1.0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11" t="s">
        <v>4</v>
      </c>
      <c r="B686" s="12" t="s">
        <v>1569</v>
      </c>
      <c r="C686" s="13">
        <v>424.0</v>
      </c>
      <c r="D686" s="14" t="s">
        <v>1570</v>
      </c>
      <c r="E686" s="14" t="s">
        <v>1571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11" t="s">
        <v>32</v>
      </c>
      <c r="B687" s="12" t="s">
        <v>1572</v>
      </c>
      <c r="C687" s="13">
        <v>423.0</v>
      </c>
      <c r="D687" s="14" t="s">
        <v>1573</v>
      </c>
      <c r="E687" s="14" t="s">
        <v>14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11" t="s">
        <v>32</v>
      </c>
      <c r="B688" s="12" t="s">
        <v>1574</v>
      </c>
      <c r="C688" s="13">
        <v>422.0</v>
      </c>
      <c r="D688" s="14" t="s">
        <v>1575</v>
      </c>
      <c r="E688" s="14" t="s">
        <v>1576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11" t="s">
        <v>32</v>
      </c>
      <c r="B689" s="12" t="s">
        <v>1577</v>
      </c>
      <c r="C689" s="13">
        <v>421.0</v>
      </c>
      <c r="D689" s="14" t="s">
        <v>1578</v>
      </c>
      <c r="E689" s="14" t="s">
        <v>1519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11" t="s">
        <v>32</v>
      </c>
      <c r="B690" s="21" t="s">
        <v>1579</v>
      </c>
      <c r="C690" s="13">
        <v>393.0</v>
      </c>
      <c r="D690" s="14" t="s">
        <v>1580</v>
      </c>
      <c r="E690" s="14" t="s">
        <v>7</v>
      </c>
      <c r="F690" s="2"/>
      <c r="G690" s="2"/>
      <c r="H690" s="3" t="s">
        <v>1581</v>
      </c>
      <c r="I690" s="33">
        <v>0.0</v>
      </c>
      <c r="J690" s="33" t="s">
        <v>1096</v>
      </c>
      <c r="K690" s="33">
        <v>0.0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11" t="s">
        <v>32</v>
      </c>
      <c r="B691" s="12" t="s">
        <v>1582</v>
      </c>
      <c r="C691" s="13">
        <v>389.0</v>
      </c>
      <c r="D691" s="14" t="s">
        <v>1583</v>
      </c>
      <c r="E691" s="14" t="s">
        <v>1584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11" t="s">
        <v>32</v>
      </c>
      <c r="B692" s="12" t="s">
        <v>1585</v>
      </c>
      <c r="C692" s="13">
        <v>386.0</v>
      </c>
      <c r="D692" s="14" t="s">
        <v>1586</v>
      </c>
      <c r="E692" s="14" t="s">
        <v>1587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11" t="s">
        <v>32</v>
      </c>
      <c r="B693" s="21" t="s">
        <v>1588</v>
      </c>
      <c r="C693" s="13">
        <v>383.0</v>
      </c>
      <c r="D693" s="14" t="s">
        <v>1589</v>
      </c>
      <c r="E693" s="14" t="s">
        <v>1590</v>
      </c>
      <c r="F693" s="3" t="s">
        <v>10</v>
      </c>
      <c r="G693" s="3" t="s">
        <v>39</v>
      </c>
      <c r="H693" s="22" t="s">
        <v>1591</v>
      </c>
      <c r="I693" s="33">
        <v>0.0</v>
      </c>
      <c r="J693" s="33" t="s">
        <v>868</v>
      </c>
      <c r="K693" s="33">
        <v>0.0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11" t="s">
        <v>32</v>
      </c>
      <c r="B694" s="21" t="s">
        <v>1592</v>
      </c>
      <c r="C694" s="13">
        <v>365.0</v>
      </c>
      <c r="D694" s="14" t="s">
        <v>1593</v>
      </c>
      <c r="E694" s="14" t="s">
        <v>1548</v>
      </c>
      <c r="F694" s="3" t="s">
        <v>19</v>
      </c>
      <c r="G694" s="3" t="s">
        <v>660</v>
      </c>
      <c r="H694" s="3" t="s">
        <v>1537</v>
      </c>
      <c r="I694" s="33">
        <v>0.0</v>
      </c>
      <c r="J694" s="33" t="s">
        <v>26</v>
      </c>
      <c r="K694" s="33">
        <v>1.0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11" t="s">
        <v>32</v>
      </c>
      <c r="B695" s="12" t="s">
        <v>1594</v>
      </c>
      <c r="C695" s="13">
        <v>362.0</v>
      </c>
      <c r="D695" s="14" t="s">
        <v>1595</v>
      </c>
      <c r="E695" s="14" t="s">
        <v>357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11" t="s">
        <v>32</v>
      </c>
      <c r="B696" s="12" t="s">
        <v>1596</v>
      </c>
      <c r="C696" s="13">
        <v>360.0</v>
      </c>
      <c r="D696" s="14" t="s">
        <v>1597</v>
      </c>
      <c r="E696" s="14" t="s">
        <v>1000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11" t="s">
        <v>32</v>
      </c>
      <c r="B697" s="12" t="s">
        <v>1598</v>
      </c>
      <c r="C697" s="13">
        <v>351.0</v>
      </c>
      <c r="D697" s="14" t="s">
        <v>1599</v>
      </c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11" t="s">
        <v>32</v>
      </c>
      <c r="B698" s="12" t="s">
        <v>1600</v>
      </c>
      <c r="C698" s="13">
        <v>350.0</v>
      </c>
      <c r="D698" s="14" t="s">
        <v>1601</v>
      </c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11" t="s">
        <v>32</v>
      </c>
      <c r="B699" s="12" t="s">
        <v>1602</v>
      </c>
      <c r="C699" s="13">
        <v>349.0</v>
      </c>
      <c r="D699" s="14" t="s">
        <v>1603</v>
      </c>
      <c r="E699" s="14" t="s">
        <v>1000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11" t="s">
        <v>32</v>
      </c>
      <c r="B700" s="12" t="s">
        <v>1604</v>
      </c>
      <c r="C700" s="13">
        <v>340.0</v>
      </c>
      <c r="D700" s="14" t="s">
        <v>1605</v>
      </c>
      <c r="E700" s="14" t="s">
        <v>1606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11" t="s">
        <v>32</v>
      </c>
      <c r="B701" s="12" t="s">
        <v>1607</v>
      </c>
      <c r="C701" s="13">
        <v>339.0</v>
      </c>
      <c r="D701" s="14" t="s">
        <v>1608</v>
      </c>
      <c r="E701" s="14" t="s">
        <v>1551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11" t="s">
        <v>32</v>
      </c>
      <c r="B702" s="21" t="s">
        <v>1609</v>
      </c>
      <c r="C702" s="13">
        <v>334.0</v>
      </c>
      <c r="D702" s="14" t="s">
        <v>1610</v>
      </c>
      <c r="E702" s="14" t="s">
        <v>7</v>
      </c>
      <c r="F702" s="3" t="s">
        <v>10</v>
      </c>
      <c r="G702" s="3" t="s">
        <v>45</v>
      </c>
      <c r="H702" s="2"/>
      <c r="I702" s="33">
        <v>0.0</v>
      </c>
      <c r="J702" s="2"/>
      <c r="K702" s="33">
        <v>0.0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11" t="s">
        <v>32</v>
      </c>
      <c r="B703" s="21" t="s">
        <v>1611</v>
      </c>
      <c r="C703" s="13">
        <v>324.0</v>
      </c>
      <c r="D703" s="14" t="s">
        <v>1612</v>
      </c>
      <c r="E703" s="14" t="s">
        <v>620</v>
      </c>
      <c r="F703" s="3" t="s">
        <v>19</v>
      </c>
      <c r="G703" s="2"/>
      <c r="H703" s="3" t="s">
        <v>809</v>
      </c>
      <c r="I703" s="33">
        <v>0.0</v>
      </c>
      <c r="J703" s="2"/>
      <c r="K703" s="33">
        <v>0.0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11" t="s">
        <v>32</v>
      </c>
      <c r="B704" s="12" t="s">
        <v>1613</v>
      </c>
      <c r="C704" s="13">
        <v>308.0</v>
      </c>
      <c r="D704" s="14" t="s">
        <v>1614</v>
      </c>
      <c r="E704" s="14" t="s">
        <v>1615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11" t="s">
        <v>32</v>
      </c>
      <c r="B705" s="12" t="s">
        <v>1616</v>
      </c>
      <c r="C705" s="13">
        <v>305.0</v>
      </c>
      <c r="D705" s="14" t="s">
        <v>1617</v>
      </c>
      <c r="E705" s="14" t="s">
        <v>1618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11" t="s">
        <v>32</v>
      </c>
      <c r="B706" s="12" t="s">
        <v>1619</v>
      </c>
      <c r="C706" s="13">
        <v>304.0</v>
      </c>
      <c r="D706" s="14" t="s">
        <v>1620</v>
      </c>
      <c r="E706" s="14" t="s">
        <v>620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11" t="s">
        <v>32</v>
      </c>
      <c r="B707" s="12" t="s">
        <v>1621</v>
      </c>
      <c r="C707" s="13">
        <v>302.0</v>
      </c>
      <c r="D707" s="14" t="s">
        <v>1622</v>
      </c>
      <c r="E707" s="14" t="s">
        <v>1000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11" t="s">
        <v>32</v>
      </c>
      <c r="B708" s="12" t="s">
        <v>1623</v>
      </c>
      <c r="C708" s="13">
        <v>300.0</v>
      </c>
      <c r="D708" s="14" t="s">
        <v>1624</v>
      </c>
      <c r="E708" s="14" t="s">
        <v>401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11" t="s">
        <v>32</v>
      </c>
      <c r="B709" s="12" t="s">
        <v>1625</v>
      </c>
      <c r="C709" s="13">
        <v>299.0</v>
      </c>
      <c r="D709" s="14" t="s">
        <v>1626</v>
      </c>
      <c r="E709" s="14" t="s">
        <v>1627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11" t="s">
        <v>32</v>
      </c>
      <c r="B710" s="12" t="s">
        <v>1628</v>
      </c>
      <c r="C710" s="13">
        <v>298.0</v>
      </c>
      <c r="D710" s="14" t="s">
        <v>1629</v>
      </c>
      <c r="E710" s="14" t="s">
        <v>357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11" t="s">
        <v>32</v>
      </c>
      <c r="B711" s="12" t="s">
        <v>1630</v>
      </c>
      <c r="C711" s="13">
        <v>297.0</v>
      </c>
      <c r="D711" s="14" t="s">
        <v>1631</v>
      </c>
      <c r="E711" s="14" t="s">
        <v>484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11" t="s">
        <v>32</v>
      </c>
      <c r="B712" s="12" t="s">
        <v>1632</v>
      </c>
      <c r="C712" s="13">
        <v>294.0</v>
      </c>
      <c r="D712" s="14" t="s">
        <v>1633</v>
      </c>
      <c r="E712" s="14" t="s">
        <v>1000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11" t="s">
        <v>32</v>
      </c>
      <c r="B713" s="12" t="s">
        <v>1634</v>
      </c>
      <c r="C713" s="13">
        <v>287.0</v>
      </c>
      <c r="D713" s="14" t="s">
        <v>1635</v>
      </c>
      <c r="E713" s="14" t="s">
        <v>1618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11" t="s">
        <v>32</v>
      </c>
      <c r="B714" s="12" t="s">
        <v>1636</v>
      </c>
      <c r="C714" s="13">
        <v>286.0</v>
      </c>
      <c r="D714" s="14" t="s">
        <v>1637</v>
      </c>
      <c r="E714" s="14" t="s">
        <v>1587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11" t="s">
        <v>32</v>
      </c>
      <c r="B715" s="12" t="s">
        <v>1638</v>
      </c>
      <c r="C715" s="13">
        <v>282.0</v>
      </c>
      <c r="D715" s="14" t="s">
        <v>1639</v>
      </c>
      <c r="E715" s="14" t="s">
        <v>1640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11" t="s">
        <v>32</v>
      </c>
      <c r="B716" s="12" t="s">
        <v>1641</v>
      </c>
      <c r="C716" s="13">
        <v>280.0</v>
      </c>
      <c r="D716" s="14" t="s">
        <v>1642</v>
      </c>
      <c r="E716" s="14" t="s">
        <v>14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11" t="s">
        <v>32</v>
      </c>
      <c r="B717" s="12" t="s">
        <v>1643</v>
      </c>
      <c r="C717" s="13">
        <v>273.0</v>
      </c>
      <c r="D717" s="14" t="s">
        <v>1644</v>
      </c>
      <c r="E717" s="14" t="s">
        <v>1645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11" t="s">
        <v>32</v>
      </c>
      <c r="B718" s="12" t="s">
        <v>1646</v>
      </c>
      <c r="C718" s="13">
        <v>272.0</v>
      </c>
      <c r="D718" s="14" t="s">
        <v>1647</v>
      </c>
      <c r="E718" s="14" t="s">
        <v>1648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11" t="s">
        <v>4</v>
      </c>
      <c r="B719" s="12" t="s">
        <v>1649</v>
      </c>
      <c r="C719" s="13">
        <v>271.0</v>
      </c>
      <c r="D719" s="14" t="s">
        <v>1650</v>
      </c>
      <c r="E719" s="14" t="s">
        <v>1651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11" t="s">
        <v>32</v>
      </c>
      <c r="B720" s="21" t="s">
        <v>1652</v>
      </c>
      <c r="C720" s="13">
        <v>270.0</v>
      </c>
      <c r="D720" s="14" t="s">
        <v>1653</v>
      </c>
      <c r="E720" s="14" t="s">
        <v>7</v>
      </c>
      <c r="F720" s="3" t="s">
        <v>10</v>
      </c>
      <c r="G720" s="3" t="s">
        <v>26</v>
      </c>
      <c r="H720" s="2"/>
      <c r="I720" s="33">
        <v>0.0</v>
      </c>
      <c r="J720" s="2"/>
      <c r="K720" s="33">
        <v>0.0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11" t="s">
        <v>32</v>
      </c>
      <c r="B721" s="12" t="s">
        <v>1654</v>
      </c>
      <c r="C721" s="13">
        <v>268.0</v>
      </c>
      <c r="D721" s="14" t="s">
        <v>1655</v>
      </c>
      <c r="E721" s="14" t="s">
        <v>357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11" t="s">
        <v>32</v>
      </c>
      <c r="B722" s="12" t="s">
        <v>1656</v>
      </c>
      <c r="C722" s="13">
        <v>261.0</v>
      </c>
      <c r="D722" s="14" t="s">
        <v>1657</v>
      </c>
      <c r="E722" s="14" t="s">
        <v>1658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11" t="s">
        <v>32</v>
      </c>
      <c r="B723" s="12" t="s">
        <v>1659</v>
      </c>
      <c r="C723" s="13">
        <v>260.0</v>
      </c>
      <c r="D723" s="14" t="s">
        <v>1660</v>
      </c>
      <c r="E723" s="14" t="s">
        <v>1658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11" t="s">
        <v>32</v>
      </c>
      <c r="B724" s="21" t="s">
        <v>1661</v>
      </c>
      <c r="C724" s="13">
        <v>257.0</v>
      </c>
      <c r="D724" s="14" t="s">
        <v>1662</v>
      </c>
      <c r="E724" s="14" t="s">
        <v>1536</v>
      </c>
      <c r="F724" s="3" t="s">
        <v>10</v>
      </c>
      <c r="G724" s="3" t="s">
        <v>55</v>
      </c>
      <c r="H724" s="2"/>
      <c r="I724" s="33">
        <v>0.0</v>
      </c>
      <c r="J724" s="2"/>
      <c r="K724" s="33">
        <v>0.0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11" t="s">
        <v>32</v>
      </c>
      <c r="B725" s="12" t="s">
        <v>1663</v>
      </c>
      <c r="C725" s="13">
        <v>255.0</v>
      </c>
      <c r="D725" s="14" t="s">
        <v>1664</v>
      </c>
      <c r="E725" s="14" t="s">
        <v>357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11" t="s">
        <v>32</v>
      </c>
      <c r="B726" s="12" t="s">
        <v>1665</v>
      </c>
      <c r="C726" s="13">
        <v>250.0</v>
      </c>
      <c r="D726" s="14" t="s">
        <v>1666</v>
      </c>
      <c r="E726" s="14" t="s">
        <v>512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11" t="s">
        <v>32</v>
      </c>
      <c r="B727" s="12" t="s">
        <v>1667</v>
      </c>
      <c r="C727" s="13">
        <v>249.0</v>
      </c>
      <c r="D727" s="14" t="s">
        <v>1668</v>
      </c>
      <c r="E727" s="14" t="s">
        <v>357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11" t="s">
        <v>32</v>
      </c>
      <c r="B728" s="12" t="s">
        <v>1669</v>
      </c>
      <c r="C728" s="13">
        <v>247.0</v>
      </c>
      <c r="D728" s="14" t="s">
        <v>1670</v>
      </c>
      <c r="E728" s="14" t="s">
        <v>1671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11" t="s">
        <v>32</v>
      </c>
      <c r="B729" s="12" t="s">
        <v>1672</v>
      </c>
      <c r="C729" s="13">
        <v>245.0</v>
      </c>
      <c r="D729" s="14" t="s">
        <v>1673</v>
      </c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11" t="s">
        <v>32</v>
      </c>
      <c r="B730" s="12" t="s">
        <v>1674</v>
      </c>
      <c r="C730" s="13">
        <v>244.0</v>
      </c>
      <c r="D730" s="14" t="s">
        <v>1675</v>
      </c>
      <c r="E730" s="14" t="s">
        <v>1618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11" t="s">
        <v>32</v>
      </c>
      <c r="B731" s="12" t="s">
        <v>1676</v>
      </c>
      <c r="C731" s="13">
        <v>243.0</v>
      </c>
      <c r="D731" s="14" t="s">
        <v>1677</v>
      </c>
      <c r="E731" s="14" t="s">
        <v>1678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11" t="s">
        <v>32</v>
      </c>
      <c r="B732" s="12" t="s">
        <v>1679</v>
      </c>
      <c r="C732" s="13">
        <v>242.0</v>
      </c>
      <c r="D732" s="14" t="s">
        <v>1680</v>
      </c>
      <c r="E732" s="14" t="s">
        <v>357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11" t="s">
        <v>32</v>
      </c>
      <c r="B733" s="12" t="s">
        <v>1681</v>
      </c>
      <c r="C733" s="13">
        <v>234.0</v>
      </c>
      <c r="D733" s="14" t="s">
        <v>1682</v>
      </c>
      <c r="E733" s="14" t="s">
        <v>7</v>
      </c>
      <c r="F733" s="3" t="s">
        <v>10</v>
      </c>
      <c r="G733" s="3" t="s">
        <v>55</v>
      </c>
      <c r="H733" s="2"/>
      <c r="I733" s="33">
        <v>0.0</v>
      </c>
      <c r="J733" s="33"/>
      <c r="K733" s="33">
        <v>0.0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11" t="s">
        <v>32</v>
      </c>
      <c r="B734" s="12" t="s">
        <v>1683</v>
      </c>
      <c r="C734" s="13">
        <v>227.0</v>
      </c>
      <c r="D734" s="14" t="s">
        <v>1684</v>
      </c>
      <c r="E734" s="14" t="s">
        <v>1651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11" t="s">
        <v>32</v>
      </c>
      <c r="B735" s="12" t="s">
        <v>1685</v>
      </c>
      <c r="C735" s="13">
        <v>226.0</v>
      </c>
      <c r="D735" s="14" t="s">
        <v>1686</v>
      </c>
      <c r="E735" s="14" t="s">
        <v>1687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11" t="s">
        <v>32</v>
      </c>
      <c r="B736" s="21" t="s">
        <v>1688</v>
      </c>
      <c r="C736" s="13">
        <v>225.0</v>
      </c>
      <c r="D736" s="14" t="s">
        <v>1689</v>
      </c>
      <c r="E736" s="14" t="s">
        <v>7</v>
      </c>
      <c r="F736" s="3" t="s">
        <v>10</v>
      </c>
      <c r="G736" s="3" t="s">
        <v>55</v>
      </c>
      <c r="H736" s="2"/>
      <c r="I736" s="33">
        <v>0.0</v>
      </c>
      <c r="J736" s="33"/>
      <c r="K736" s="33">
        <v>0.0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11" t="s">
        <v>32</v>
      </c>
      <c r="B737" s="12" t="s">
        <v>1690</v>
      </c>
      <c r="C737" s="13">
        <v>223.0</v>
      </c>
      <c r="D737" s="14" t="s">
        <v>1691</v>
      </c>
      <c r="E737" s="14" t="s">
        <v>1692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11" t="s">
        <v>32</v>
      </c>
      <c r="B738" s="12" t="s">
        <v>1693</v>
      </c>
      <c r="C738" s="13">
        <v>221.0</v>
      </c>
      <c r="D738" s="14" t="s">
        <v>1694</v>
      </c>
      <c r="E738" s="14" t="s">
        <v>997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11" t="s">
        <v>32</v>
      </c>
      <c r="B739" s="12" t="s">
        <v>1695</v>
      </c>
      <c r="C739" s="13">
        <v>215.0</v>
      </c>
      <c r="D739" s="14" t="s">
        <v>1696</v>
      </c>
      <c r="E739" s="14" t="s">
        <v>1697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11" t="s">
        <v>32</v>
      </c>
      <c r="B740" s="12" t="s">
        <v>1698</v>
      </c>
      <c r="C740" s="13">
        <v>214.0</v>
      </c>
      <c r="D740" s="14" t="s">
        <v>1699</v>
      </c>
      <c r="E740" s="14" t="s">
        <v>1360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11" t="s">
        <v>32</v>
      </c>
      <c r="B741" s="12" t="s">
        <v>1700</v>
      </c>
      <c r="C741" s="13">
        <v>212.0</v>
      </c>
      <c r="D741" s="14" t="s">
        <v>1701</v>
      </c>
      <c r="E741" s="14" t="s">
        <v>14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11" t="s">
        <v>32</v>
      </c>
      <c r="B742" s="21" t="s">
        <v>1702</v>
      </c>
      <c r="C742" s="13">
        <v>210.0</v>
      </c>
      <c r="D742" s="14" t="s">
        <v>1703</v>
      </c>
      <c r="E742" s="14" t="s">
        <v>1536</v>
      </c>
      <c r="F742" s="3" t="s">
        <v>19</v>
      </c>
      <c r="G742" s="3" t="s">
        <v>64</v>
      </c>
      <c r="H742" s="3" t="s">
        <v>1704</v>
      </c>
      <c r="I742" s="33">
        <v>0.0</v>
      </c>
      <c r="J742" s="33"/>
      <c r="K742" s="33">
        <v>1.0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11" t="s">
        <v>32</v>
      </c>
      <c r="B743" s="21" t="s">
        <v>1705</v>
      </c>
      <c r="C743" s="13">
        <v>207.0</v>
      </c>
      <c r="D743" s="14" t="s">
        <v>1706</v>
      </c>
      <c r="E743" s="14" t="s">
        <v>7</v>
      </c>
      <c r="F743" s="3" t="s">
        <v>19</v>
      </c>
      <c r="G743" s="3" t="s">
        <v>45</v>
      </c>
      <c r="H743" s="2"/>
      <c r="I743" s="33">
        <v>0.0</v>
      </c>
      <c r="J743" s="33"/>
      <c r="K743" s="33">
        <v>0.0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11" t="s">
        <v>32</v>
      </c>
      <c r="B744" s="12" t="s">
        <v>1707</v>
      </c>
      <c r="C744" s="13">
        <v>205.0</v>
      </c>
      <c r="D744" s="14" t="s">
        <v>1708</v>
      </c>
      <c r="E744" s="14" t="s">
        <v>7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11" t="s">
        <v>32</v>
      </c>
      <c r="B745" s="12" t="s">
        <v>1709</v>
      </c>
      <c r="C745" s="13">
        <v>199.0</v>
      </c>
      <c r="D745" s="14" t="s">
        <v>1710</v>
      </c>
      <c r="E745" s="14" t="s">
        <v>1138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11" t="s">
        <v>32</v>
      </c>
      <c r="B746" s="12" t="s">
        <v>1711</v>
      </c>
      <c r="C746" s="13">
        <v>198.0</v>
      </c>
      <c r="D746" s="14" t="s">
        <v>1712</v>
      </c>
      <c r="E746" s="14" t="s">
        <v>1713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11" t="s">
        <v>4</v>
      </c>
      <c r="B747" s="12" t="s">
        <v>1714</v>
      </c>
      <c r="C747" s="13">
        <v>193.0</v>
      </c>
      <c r="D747" s="14" t="s">
        <v>1715</v>
      </c>
      <c r="E747" s="14" t="s">
        <v>1372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11" t="s">
        <v>32</v>
      </c>
      <c r="B748" s="12" t="s">
        <v>1716</v>
      </c>
      <c r="C748" s="13">
        <v>191.0</v>
      </c>
      <c r="D748" s="14" t="s">
        <v>1717</v>
      </c>
      <c r="E748" s="14" t="s">
        <v>1718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11" t="s">
        <v>32</v>
      </c>
      <c r="B749" s="12" t="s">
        <v>1719</v>
      </c>
      <c r="C749" s="13">
        <v>187.0</v>
      </c>
      <c r="D749" s="14" t="s">
        <v>1720</v>
      </c>
      <c r="E749" s="14" t="s">
        <v>1627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11" t="s">
        <v>32</v>
      </c>
      <c r="B750" s="12" t="s">
        <v>1721</v>
      </c>
      <c r="C750" s="13">
        <v>182.0</v>
      </c>
      <c r="D750" s="14" t="s">
        <v>1722</v>
      </c>
      <c r="E750" s="13"/>
      <c r="F750" s="3" t="s">
        <v>10</v>
      </c>
      <c r="G750" s="3" t="s">
        <v>11</v>
      </c>
      <c r="H750" s="2"/>
      <c r="I750" s="33">
        <v>0.0</v>
      </c>
      <c r="J750" s="33"/>
      <c r="K750" s="33">
        <v>0.0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11" t="s">
        <v>32</v>
      </c>
      <c r="B751" s="12" t="s">
        <v>1723</v>
      </c>
      <c r="C751" s="13">
        <v>181.0</v>
      </c>
      <c r="D751" s="14" t="s">
        <v>1724</v>
      </c>
      <c r="E751" s="14" t="s">
        <v>129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11" t="s">
        <v>32</v>
      </c>
      <c r="B752" s="21" t="s">
        <v>1725</v>
      </c>
      <c r="C752" s="13">
        <v>180.0</v>
      </c>
      <c r="D752" s="14" t="s">
        <v>1726</v>
      </c>
      <c r="E752" s="14" t="s">
        <v>7</v>
      </c>
      <c r="F752" s="3" t="s">
        <v>10</v>
      </c>
      <c r="G752" s="3" t="s">
        <v>346</v>
      </c>
      <c r="H752" s="2"/>
      <c r="I752" s="33">
        <v>0.0</v>
      </c>
      <c r="J752" s="33" t="s">
        <v>1480</v>
      </c>
      <c r="K752" s="33">
        <v>0.0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11" t="s">
        <v>32</v>
      </c>
      <c r="B753" s="12" t="s">
        <v>1727</v>
      </c>
      <c r="C753" s="13">
        <v>178.0</v>
      </c>
      <c r="D753" s="14" t="s">
        <v>1728</v>
      </c>
      <c r="E753" s="14" t="s">
        <v>1729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11" t="s">
        <v>32</v>
      </c>
      <c r="B754" s="12" t="s">
        <v>1730</v>
      </c>
      <c r="C754" s="13">
        <v>177.0</v>
      </c>
      <c r="D754" s="14" t="s">
        <v>1731</v>
      </c>
      <c r="E754" s="14" t="s">
        <v>1618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11" t="s">
        <v>32</v>
      </c>
      <c r="B755" s="12" t="s">
        <v>1732</v>
      </c>
      <c r="C755" s="13">
        <v>176.0</v>
      </c>
      <c r="D755" s="14" t="s">
        <v>1733</v>
      </c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11" t="s">
        <v>32</v>
      </c>
      <c r="B756" s="12" t="s">
        <v>1734</v>
      </c>
      <c r="C756" s="13">
        <v>175.0</v>
      </c>
      <c r="D756" s="14" t="s">
        <v>1735</v>
      </c>
      <c r="E756" s="14" t="s">
        <v>1736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11" t="s">
        <v>32</v>
      </c>
      <c r="B757" s="12" t="s">
        <v>1737</v>
      </c>
      <c r="C757" s="13">
        <v>174.0</v>
      </c>
      <c r="D757" s="14" t="s">
        <v>1738</v>
      </c>
      <c r="E757" s="14" t="s">
        <v>1739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11" t="s">
        <v>32</v>
      </c>
      <c r="B758" s="12" t="s">
        <v>1740</v>
      </c>
      <c r="C758" s="13">
        <v>171.0</v>
      </c>
      <c r="D758" s="14" t="s">
        <v>1741</v>
      </c>
      <c r="E758" s="14" t="s">
        <v>1739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11" t="s">
        <v>32</v>
      </c>
      <c r="B759" s="12" t="s">
        <v>1742</v>
      </c>
      <c r="C759" s="13">
        <v>170.0</v>
      </c>
      <c r="D759" s="14" t="s">
        <v>1743</v>
      </c>
      <c r="E759" s="14" t="s">
        <v>1407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11" t="s">
        <v>32</v>
      </c>
      <c r="B760" s="12" t="s">
        <v>1744</v>
      </c>
      <c r="C760" s="13">
        <v>169.0</v>
      </c>
      <c r="D760" s="14" t="s">
        <v>1745</v>
      </c>
      <c r="E760" s="14" t="s">
        <v>14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11" t="s">
        <v>32</v>
      </c>
      <c r="B761" s="12" t="s">
        <v>1746</v>
      </c>
      <c r="C761" s="13">
        <v>168.0</v>
      </c>
      <c r="D761" s="14" t="s">
        <v>1747</v>
      </c>
      <c r="E761" s="14" t="s">
        <v>1748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11" t="s">
        <v>32</v>
      </c>
      <c r="B762" s="12" t="s">
        <v>1749</v>
      </c>
      <c r="C762" s="13">
        <v>167.0</v>
      </c>
      <c r="D762" s="14" t="s">
        <v>1750</v>
      </c>
      <c r="E762" s="14" t="s">
        <v>1751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11" t="s">
        <v>32</v>
      </c>
      <c r="B763" s="12" t="s">
        <v>1752</v>
      </c>
      <c r="C763" s="13">
        <v>166.0</v>
      </c>
      <c r="D763" s="14" t="s">
        <v>1753</v>
      </c>
      <c r="E763" s="14" t="s">
        <v>129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11" t="s">
        <v>32</v>
      </c>
      <c r="B764" s="12" t="s">
        <v>1754</v>
      </c>
      <c r="C764" s="13">
        <v>161.0</v>
      </c>
      <c r="D764" s="14" t="s">
        <v>1755</v>
      </c>
      <c r="E764" s="14" t="s">
        <v>1000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11" t="s">
        <v>32</v>
      </c>
      <c r="B765" s="12" t="s">
        <v>1756</v>
      </c>
      <c r="C765" s="13">
        <v>158.0</v>
      </c>
      <c r="D765" s="14" t="s">
        <v>1757</v>
      </c>
      <c r="E765" s="13"/>
      <c r="F765" s="2"/>
      <c r="G765" s="2"/>
      <c r="H765" s="2"/>
      <c r="I765" s="2"/>
      <c r="J765" s="2"/>
      <c r="K765" s="33"/>
      <c r="L765" s="3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11" t="s">
        <v>32</v>
      </c>
      <c r="B766" s="21" t="s">
        <v>1758</v>
      </c>
      <c r="C766" s="13">
        <v>156.0</v>
      </c>
      <c r="D766" s="14" t="s">
        <v>1759</v>
      </c>
      <c r="E766" s="14" t="s">
        <v>1760</v>
      </c>
      <c r="F766" s="3" t="s">
        <v>19</v>
      </c>
      <c r="G766" s="3" t="s">
        <v>78</v>
      </c>
      <c r="H766" s="2"/>
      <c r="I766" s="33">
        <v>0.0</v>
      </c>
      <c r="J766" s="2"/>
      <c r="K766" s="33">
        <v>0.0</v>
      </c>
      <c r="L766" s="3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11" t="s">
        <v>32</v>
      </c>
      <c r="B767" s="12" t="s">
        <v>1761</v>
      </c>
      <c r="C767" s="13">
        <v>154.0</v>
      </c>
      <c r="D767" s="14" t="s">
        <v>1762</v>
      </c>
      <c r="E767" s="14" t="s">
        <v>1640</v>
      </c>
      <c r="F767" s="2"/>
      <c r="G767" s="2"/>
      <c r="H767" s="2"/>
      <c r="I767" s="2"/>
      <c r="J767" s="2"/>
      <c r="K767" s="33"/>
      <c r="L767" s="3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11" t="s">
        <v>32</v>
      </c>
      <c r="B768" s="12" t="s">
        <v>1763</v>
      </c>
      <c r="C768" s="13">
        <v>150.0</v>
      </c>
      <c r="D768" s="14" t="s">
        <v>1764</v>
      </c>
      <c r="E768" s="14" t="s">
        <v>14</v>
      </c>
      <c r="F768" s="2"/>
      <c r="G768" s="2"/>
      <c r="H768" s="2"/>
      <c r="I768" s="2"/>
      <c r="J768" s="2"/>
      <c r="K768" s="33"/>
      <c r="L768" s="3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11" t="s">
        <v>32</v>
      </c>
      <c r="B769" s="12" t="s">
        <v>1765</v>
      </c>
      <c r="C769" s="13">
        <v>147.0</v>
      </c>
      <c r="D769" s="14" t="s">
        <v>1766</v>
      </c>
      <c r="E769" s="14" t="s">
        <v>14</v>
      </c>
      <c r="F769" s="2"/>
      <c r="G769" s="2"/>
      <c r="H769" s="2"/>
      <c r="I769" s="2"/>
      <c r="J769" s="2"/>
      <c r="K769" s="33"/>
      <c r="L769" s="3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11" t="s">
        <v>32</v>
      </c>
      <c r="B770" s="21" t="s">
        <v>1767</v>
      </c>
      <c r="C770" s="13">
        <v>146.0</v>
      </c>
      <c r="D770" s="14" t="s">
        <v>1768</v>
      </c>
      <c r="E770" s="14" t="s">
        <v>620</v>
      </c>
      <c r="F770" s="3" t="s">
        <v>10</v>
      </c>
      <c r="G770" s="3" t="s">
        <v>45</v>
      </c>
      <c r="H770" s="37" t="s">
        <v>809</v>
      </c>
      <c r="I770" s="33">
        <v>0.0</v>
      </c>
      <c r="J770" s="2"/>
      <c r="K770" s="33">
        <v>0.0</v>
      </c>
      <c r="L770" s="3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11" t="s">
        <v>32</v>
      </c>
      <c r="B771" s="21" t="s">
        <v>1769</v>
      </c>
      <c r="C771" s="13">
        <v>142.0</v>
      </c>
      <c r="D771" s="14" t="s">
        <v>1770</v>
      </c>
      <c r="E771" s="14" t="s">
        <v>1771</v>
      </c>
      <c r="F771" s="3" t="s">
        <v>10</v>
      </c>
      <c r="G771" s="3" t="s">
        <v>26</v>
      </c>
      <c r="H771" s="2"/>
      <c r="I771" s="33">
        <v>0.0</v>
      </c>
      <c r="J771" s="2"/>
      <c r="K771" s="33">
        <v>0.0</v>
      </c>
      <c r="L771" s="3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11" t="s">
        <v>32</v>
      </c>
      <c r="B772" s="12" t="s">
        <v>1772</v>
      </c>
      <c r="C772" s="13">
        <v>139.0</v>
      </c>
      <c r="D772" s="14" t="s">
        <v>1773</v>
      </c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11" t="s">
        <v>32</v>
      </c>
      <c r="B773" s="12" t="s">
        <v>1774</v>
      </c>
      <c r="C773" s="13">
        <v>133.0</v>
      </c>
      <c r="D773" s="14" t="s">
        <v>1775</v>
      </c>
      <c r="E773" s="14" t="s">
        <v>129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11" t="s">
        <v>32</v>
      </c>
      <c r="B774" s="12" t="s">
        <v>1776</v>
      </c>
      <c r="C774" s="13">
        <v>131.0</v>
      </c>
      <c r="D774" s="14" t="s">
        <v>1777</v>
      </c>
      <c r="E774" s="14" t="s">
        <v>1778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11" t="s">
        <v>32</v>
      </c>
      <c r="B775" s="12" t="s">
        <v>1779</v>
      </c>
      <c r="C775" s="13">
        <v>130.0</v>
      </c>
      <c r="D775" s="14" t="s">
        <v>1780</v>
      </c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11" t="s">
        <v>32</v>
      </c>
      <c r="B776" s="12" t="s">
        <v>1781</v>
      </c>
      <c r="C776" s="13">
        <v>128.0</v>
      </c>
      <c r="D776" s="14" t="s">
        <v>1782</v>
      </c>
      <c r="E776" s="14" t="s">
        <v>357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11" t="s">
        <v>32</v>
      </c>
      <c r="B777" s="12" t="s">
        <v>1783</v>
      </c>
      <c r="C777" s="13">
        <v>127.0</v>
      </c>
      <c r="D777" s="14" t="s">
        <v>1784</v>
      </c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11" t="s">
        <v>32</v>
      </c>
      <c r="B778" s="12" t="s">
        <v>1785</v>
      </c>
      <c r="C778" s="13">
        <v>125.0</v>
      </c>
      <c r="D778" s="14" t="s">
        <v>1786</v>
      </c>
      <c r="E778" s="14" t="s">
        <v>1713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11" t="s">
        <v>32</v>
      </c>
      <c r="B779" s="12" t="s">
        <v>1787</v>
      </c>
      <c r="C779" s="13">
        <v>123.0</v>
      </c>
      <c r="D779" s="14" t="s">
        <v>1788</v>
      </c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11" t="s">
        <v>32</v>
      </c>
      <c r="B780" s="12" t="s">
        <v>1789</v>
      </c>
      <c r="C780" s="13">
        <v>118.0</v>
      </c>
      <c r="D780" s="14" t="s">
        <v>1790</v>
      </c>
      <c r="E780" s="14" t="s">
        <v>1791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11" t="s">
        <v>32</v>
      </c>
      <c r="B781" s="12" t="s">
        <v>1792</v>
      </c>
      <c r="C781" s="13">
        <v>117.0</v>
      </c>
      <c r="D781" s="14" t="s">
        <v>1793</v>
      </c>
      <c r="E781" s="14" t="s">
        <v>1794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11" t="s">
        <v>32</v>
      </c>
      <c r="B782" s="12" t="s">
        <v>1795</v>
      </c>
      <c r="C782" s="13">
        <v>116.0</v>
      </c>
      <c r="D782" s="14" t="s">
        <v>1796</v>
      </c>
      <c r="E782" s="14" t="s">
        <v>1797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11" t="s">
        <v>32</v>
      </c>
      <c r="B783" s="12" t="s">
        <v>1798</v>
      </c>
      <c r="C783" s="13">
        <v>113.0</v>
      </c>
      <c r="D783" s="14" t="s">
        <v>1799</v>
      </c>
      <c r="E783" s="14" t="s">
        <v>1713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11" t="s">
        <v>32</v>
      </c>
      <c r="B784" s="21" t="s">
        <v>1800</v>
      </c>
      <c r="C784" s="13">
        <v>112.0</v>
      </c>
      <c r="D784" s="14" t="s">
        <v>1801</v>
      </c>
      <c r="E784" s="14" t="s">
        <v>1797</v>
      </c>
      <c r="F784" s="3" t="s">
        <v>10</v>
      </c>
      <c r="G784" s="3" t="s">
        <v>64</v>
      </c>
      <c r="H784" s="2"/>
      <c r="I784" s="33">
        <v>0.0</v>
      </c>
      <c r="J784" s="33" t="s">
        <v>26</v>
      </c>
      <c r="K784" s="33">
        <v>0.0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11" t="s">
        <v>32</v>
      </c>
      <c r="B785" s="12" t="s">
        <v>1802</v>
      </c>
      <c r="C785" s="13">
        <v>110.0</v>
      </c>
      <c r="D785" s="14" t="s">
        <v>1803</v>
      </c>
      <c r="E785" s="14" t="s">
        <v>1515</v>
      </c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11" t="s">
        <v>32</v>
      </c>
      <c r="B786" s="12" t="s">
        <v>1804</v>
      </c>
      <c r="C786" s="13">
        <v>108.0</v>
      </c>
      <c r="D786" s="14" t="s">
        <v>1805</v>
      </c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11" t="s">
        <v>32</v>
      </c>
      <c r="B787" s="12" t="s">
        <v>1806</v>
      </c>
      <c r="C787" s="13">
        <v>106.0</v>
      </c>
      <c r="D787" s="14" t="s">
        <v>1807</v>
      </c>
      <c r="E787" s="14" t="s">
        <v>1808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11" t="s">
        <v>32</v>
      </c>
      <c r="B788" s="12" t="s">
        <v>1809</v>
      </c>
      <c r="C788" s="13">
        <v>105.0</v>
      </c>
      <c r="D788" s="14" t="s">
        <v>1810</v>
      </c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11" t="s">
        <v>32</v>
      </c>
      <c r="B789" s="12" t="s">
        <v>1811</v>
      </c>
      <c r="C789" s="13">
        <v>104.0</v>
      </c>
      <c r="D789" s="14" t="s">
        <v>1812</v>
      </c>
      <c r="E789" s="14" t="s">
        <v>357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11" t="s">
        <v>32</v>
      </c>
      <c r="B790" s="12" t="s">
        <v>1813</v>
      </c>
      <c r="C790" s="13">
        <v>101.0</v>
      </c>
      <c r="D790" s="14" t="s">
        <v>1814</v>
      </c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11" t="s">
        <v>32</v>
      </c>
      <c r="B791" s="12" t="s">
        <v>1815</v>
      </c>
      <c r="C791" s="13">
        <v>99.0</v>
      </c>
      <c r="D791" s="14" t="s">
        <v>1816</v>
      </c>
      <c r="E791" s="14" t="s">
        <v>1000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11" t="s">
        <v>32</v>
      </c>
      <c r="B792" s="12" t="s">
        <v>1817</v>
      </c>
      <c r="C792" s="13">
        <v>97.0</v>
      </c>
      <c r="D792" s="14" t="s">
        <v>1818</v>
      </c>
      <c r="E792" s="14" t="s">
        <v>1819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11" t="s">
        <v>32</v>
      </c>
      <c r="B793" s="12" t="s">
        <v>1820</v>
      </c>
      <c r="C793" s="13">
        <v>92.0</v>
      </c>
      <c r="D793" s="14" t="s">
        <v>1821</v>
      </c>
      <c r="E793" s="14" t="s">
        <v>1822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11" t="s">
        <v>32</v>
      </c>
      <c r="B794" s="21" t="s">
        <v>1823</v>
      </c>
      <c r="C794" s="13">
        <v>87.0</v>
      </c>
      <c r="D794" s="14" t="s">
        <v>1824</v>
      </c>
      <c r="E794" s="14" t="s">
        <v>1587</v>
      </c>
      <c r="F794" s="3" t="s">
        <v>19</v>
      </c>
      <c r="G794" s="3" t="s">
        <v>26</v>
      </c>
      <c r="H794" s="3" t="s">
        <v>1825</v>
      </c>
      <c r="I794" s="33">
        <v>0.0</v>
      </c>
      <c r="J794" s="33" t="s">
        <v>1826</v>
      </c>
      <c r="K794" s="33">
        <v>0.0</v>
      </c>
      <c r="L794" s="3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11" t="s">
        <v>32</v>
      </c>
      <c r="B795" s="12" t="s">
        <v>1827</v>
      </c>
      <c r="C795" s="13">
        <v>86.0</v>
      </c>
      <c r="D795" s="14" t="s">
        <v>1828</v>
      </c>
      <c r="E795" s="14" t="s">
        <v>1829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11" t="s">
        <v>32</v>
      </c>
      <c r="B796" s="12" t="s">
        <v>1830</v>
      </c>
      <c r="C796" s="13">
        <v>81.0</v>
      </c>
      <c r="D796" s="14" t="s">
        <v>1831</v>
      </c>
      <c r="E796" s="14" t="s">
        <v>14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11" t="s">
        <v>32</v>
      </c>
      <c r="B797" s="12" t="s">
        <v>1832</v>
      </c>
      <c r="C797" s="13">
        <v>76.0</v>
      </c>
      <c r="D797" s="14" t="s">
        <v>1833</v>
      </c>
      <c r="E797" s="14" t="s">
        <v>1834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11" t="s">
        <v>32</v>
      </c>
      <c r="B798" s="12" t="s">
        <v>1835</v>
      </c>
      <c r="C798" s="13">
        <v>66.0</v>
      </c>
      <c r="D798" s="14" t="s">
        <v>1836</v>
      </c>
      <c r="E798" s="14" t="s">
        <v>1837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11" t="s">
        <v>32</v>
      </c>
      <c r="B799" s="12" t="s">
        <v>1838</v>
      </c>
      <c r="C799" s="13">
        <v>63.0</v>
      </c>
      <c r="D799" s="14" t="s">
        <v>1839</v>
      </c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11" t="s">
        <v>32</v>
      </c>
      <c r="B800" s="12" t="s">
        <v>1840</v>
      </c>
      <c r="C800" s="13">
        <v>62.0</v>
      </c>
      <c r="D800" s="14" t="s">
        <v>1841</v>
      </c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11" t="s">
        <v>32</v>
      </c>
      <c r="B801" s="12" t="s">
        <v>1842</v>
      </c>
      <c r="C801" s="13">
        <v>61.0</v>
      </c>
      <c r="D801" s="14" t="s">
        <v>1843</v>
      </c>
      <c r="E801" s="14" t="s">
        <v>1739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11" t="s">
        <v>32</v>
      </c>
      <c r="B802" s="12" t="s">
        <v>1844</v>
      </c>
      <c r="C802" s="13">
        <v>58.0</v>
      </c>
      <c r="D802" s="14" t="s">
        <v>1845</v>
      </c>
      <c r="E802" s="14" t="s">
        <v>1829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11" t="s">
        <v>32</v>
      </c>
      <c r="B803" s="12" t="s">
        <v>1846</v>
      </c>
      <c r="C803" s="13">
        <v>57.0</v>
      </c>
      <c r="D803" s="14" t="s">
        <v>1847</v>
      </c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11" t="s">
        <v>32</v>
      </c>
      <c r="B804" s="12" t="s">
        <v>1848</v>
      </c>
      <c r="C804" s="13">
        <v>56.0</v>
      </c>
      <c r="D804" s="14" t="s">
        <v>1849</v>
      </c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11" t="s">
        <v>32</v>
      </c>
      <c r="B805" s="12" t="s">
        <v>1850</v>
      </c>
      <c r="C805" s="13">
        <v>53.0</v>
      </c>
      <c r="D805" s="14" t="s">
        <v>1851</v>
      </c>
      <c r="E805" s="14" t="s">
        <v>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11" t="s">
        <v>32</v>
      </c>
      <c r="B806" s="12" t="s">
        <v>1852</v>
      </c>
      <c r="C806" s="13">
        <v>52.0</v>
      </c>
      <c r="D806" s="14" t="s">
        <v>1853</v>
      </c>
      <c r="E806" s="14" t="s">
        <v>14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11" t="s">
        <v>32</v>
      </c>
      <c r="B807" s="12" t="s">
        <v>1854</v>
      </c>
      <c r="C807" s="13">
        <v>51.0</v>
      </c>
      <c r="D807" s="14" t="s">
        <v>1855</v>
      </c>
      <c r="E807" s="14" t="s">
        <v>1856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11" t="s">
        <v>32</v>
      </c>
      <c r="B808" s="12" t="s">
        <v>1857</v>
      </c>
      <c r="C808" s="13">
        <v>50.0</v>
      </c>
      <c r="D808" s="14" t="s">
        <v>1858</v>
      </c>
      <c r="E808" s="14" t="s">
        <v>1859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11" t="s">
        <v>32</v>
      </c>
      <c r="B809" s="12" t="s">
        <v>1860</v>
      </c>
      <c r="C809" s="13">
        <v>47.0</v>
      </c>
      <c r="D809" s="14" t="s">
        <v>1861</v>
      </c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11" t="s">
        <v>32</v>
      </c>
      <c r="B810" s="12" t="s">
        <v>1862</v>
      </c>
      <c r="C810" s="13">
        <v>46.0</v>
      </c>
      <c r="D810" s="14" t="s">
        <v>1863</v>
      </c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11" t="s">
        <v>32</v>
      </c>
      <c r="B811" s="12" t="s">
        <v>1864</v>
      </c>
      <c r="C811" s="13">
        <v>45.0</v>
      </c>
      <c r="D811" s="14" t="s">
        <v>1865</v>
      </c>
      <c r="E811" s="14" t="s">
        <v>1866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11" t="s">
        <v>32</v>
      </c>
      <c r="B812" s="21" t="s">
        <v>1867</v>
      </c>
      <c r="C812" s="13">
        <v>44.0</v>
      </c>
      <c r="D812" s="14" t="s">
        <v>1868</v>
      </c>
      <c r="E812" s="13"/>
      <c r="F812" s="3" t="s">
        <v>10</v>
      </c>
      <c r="G812" s="3" t="s">
        <v>26</v>
      </c>
      <c r="H812" s="2"/>
      <c r="I812" s="33">
        <v>0.0</v>
      </c>
      <c r="J812" s="33" t="s">
        <v>1480</v>
      </c>
      <c r="K812" s="3">
        <v>0.0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11" t="s">
        <v>32</v>
      </c>
      <c r="B813" s="21" t="s">
        <v>1869</v>
      </c>
      <c r="C813" s="13">
        <v>43.0</v>
      </c>
      <c r="D813" s="14" t="s">
        <v>1870</v>
      </c>
      <c r="E813" s="14" t="s">
        <v>617</v>
      </c>
      <c r="F813" s="3" t="s">
        <v>19</v>
      </c>
      <c r="G813" s="3" t="s">
        <v>26</v>
      </c>
      <c r="H813" s="2"/>
      <c r="I813" s="33">
        <v>0.0</v>
      </c>
      <c r="J813" s="33" t="s">
        <v>1871</v>
      </c>
      <c r="K813" s="33">
        <v>0.0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11" t="s">
        <v>32</v>
      </c>
      <c r="B814" s="12" t="s">
        <v>1872</v>
      </c>
      <c r="C814" s="13">
        <v>41.0</v>
      </c>
      <c r="D814" s="14" t="s">
        <v>1873</v>
      </c>
      <c r="E814" s="14" t="s">
        <v>617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11" t="s">
        <v>32</v>
      </c>
      <c r="B815" s="12" t="s">
        <v>1874</v>
      </c>
      <c r="C815" s="13">
        <v>39.0</v>
      </c>
      <c r="D815" s="14" t="s">
        <v>1875</v>
      </c>
      <c r="E815" s="14" t="s">
        <v>1808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11" t="s">
        <v>32</v>
      </c>
      <c r="B816" s="12" t="s">
        <v>1876</v>
      </c>
      <c r="C816" s="13">
        <v>38.0</v>
      </c>
      <c r="D816" s="14" t="s">
        <v>1877</v>
      </c>
      <c r="E816" s="14" t="s">
        <v>1878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11" t="s">
        <v>32</v>
      </c>
      <c r="B817" s="12" t="s">
        <v>1879</v>
      </c>
      <c r="C817" s="13">
        <v>37.0</v>
      </c>
      <c r="D817" s="14" t="s">
        <v>1880</v>
      </c>
      <c r="E817" s="14" t="s">
        <v>997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11" t="s">
        <v>32</v>
      </c>
      <c r="B818" s="12" t="s">
        <v>1881</v>
      </c>
      <c r="C818" s="13">
        <v>36.0</v>
      </c>
      <c r="D818" s="14" t="s">
        <v>1882</v>
      </c>
      <c r="E818" s="14" t="s">
        <v>1883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11" t="s">
        <v>32</v>
      </c>
      <c r="B819" s="12" t="s">
        <v>1884</v>
      </c>
      <c r="C819" s="13">
        <v>35.0</v>
      </c>
      <c r="D819" s="14" t="s">
        <v>1885</v>
      </c>
      <c r="E819" s="14" t="s">
        <v>1886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11" t="s">
        <v>32</v>
      </c>
      <c r="B820" s="12" t="s">
        <v>1887</v>
      </c>
      <c r="C820" s="13">
        <v>31.0</v>
      </c>
      <c r="D820" s="14" t="s">
        <v>1888</v>
      </c>
      <c r="E820" s="14" t="s">
        <v>1551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11" t="s">
        <v>32</v>
      </c>
      <c r="B821" s="12" t="s">
        <v>1889</v>
      </c>
      <c r="C821" s="13">
        <v>30.0</v>
      </c>
      <c r="D821" s="14" t="s">
        <v>1890</v>
      </c>
      <c r="E821" s="14" t="s">
        <v>357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11" t="s">
        <v>32</v>
      </c>
      <c r="B822" s="12" t="s">
        <v>1891</v>
      </c>
      <c r="C822" s="13">
        <v>29.0</v>
      </c>
      <c r="D822" s="14" t="s">
        <v>1892</v>
      </c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11" t="s">
        <v>32</v>
      </c>
      <c r="B823" s="12" t="s">
        <v>1893</v>
      </c>
      <c r="C823" s="13">
        <v>27.0</v>
      </c>
      <c r="D823" s="14" t="s">
        <v>1894</v>
      </c>
      <c r="E823" s="14" t="s">
        <v>1895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11" t="s">
        <v>32</v>
      </c>
      <c r="B824" s="12" t="s">
        <v>1896</v>
      </c>
      <c r="C824" s="13">
        <v>26.0</v>
      </c>
      <c r="D824" s="14" t="s">
        <v>1897</v>
      </c>
      <c r="E824" s="14" t="s">
        <v>1898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11" t="s">
        <v>32</v>
      </c>
      <c r="B825" s="12" t="s">
        <v>1899</v>
      </c>
      <c r="C825" s="13">
        <v>25.0</v>
      </c>
      <c r="D825" s="14" t="s">
        <v>1900</v>
      </c>
      <c r="E825" s="14" t="s">
        <v>14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11" t="s">
        <v>32</v>
      </c>
      <c r="B826" s="12" t="s">
        <v>1901</v>
      </c>
      <c r="C826" s="13">
        <v>23.0</v>
      </c>
      <c r="D826" s="14" t="s">
        <v>1902</v>
      </c>
      <c r="E826" s="14" t="s">
        <v>14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11" t="s">
        <v>32</v>
      </c>
      <c r="B827" s="12" t="s">
        <v>1903</v>
      </c>
      <c r="C827" s="13">
        <v>20.0</v>
      </c>
      <c r="D827" s="14" t="s">
        <v>1904</v>
      </c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11" t="s">
        <v>32</v>
      </c>
      <c r="B828" s="12" t="s">
        <v>1905</v>
      </c>
      <c r="C828" s="13">
        <v>19.0</v>
      </c>
      <c r="D828" s="14" t="s">
        <v>1906</v>
      </c>
      <c r="E828" s="14" t="s">
        <v>1907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11" t="s">
        <v>32</v>
      </c>
      <c r="B829" s="12" t="s">
        <v>1908</v>
      </c>
      <c r="C829" s="13">
        <v>18.0</v>
      </c>
      <c r="D829" s="14" t="s">
        <v>1909</v>
      </c>
      <c r="E829" s="14" t="s">
        <v>1739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11" t="s">
        <v>32</v>
      </c>
      <c r="B830" s="12" t="s">
        <v>1910</v>
      </c>
      <c r="C830" s="13">
        <v>17.0</v>
      </c>
      <c r="D830" s="14" t="s">
        <v>1911</v>
      </c>
      <c r="E830" s="14" t="s">
        <v>357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11" t="s">
        <v>32</v>
      </c>
      <c r="B831" s="12" t="s">
        <v>1912</v>
      </c>
      <c r="C831" s="13">
        <v>16.0</v>
      </c>
      <c r="D831" s="14" t="s">
        <v>1913</v>
      </c>
      <c r="E831" s="14" t="s">
        <v>1834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11" t="s">
        <v>32</v>
      </c>
      <c r="B832" s="12" t="s">
        <v>1914</v>
      </c>
      <c r="C832" s="13">
        <v>14.0</v>
      </c>
      <c r="D832" s="14" t="s">
        <v>1915</v>
      </c>
      <c r="E832" s="14" t="s">
        <v>1360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11" t="s">
        <v>32</v>
      </c>
      <c r="B833" s="12" t="s">
        <v>1916</v>
      </c>
      <c r="C833" s="13">
        <v>13.0</v>
      </c>
      <c r="D833" s="14" t="s">
        <v>1917</v>
      </c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11" t="s">
        <v>32</v>
      </c>
      <c r="B834" s="12" t="s">
        <v>1918</v>
      </c>
      <c r="C834" s="13">
        <v>12.0</v>
      </c>
      <c r="D834" s="14" t="s">
        <v>1919</v>
      </c>
      <c r="E834" s="14" t="s">
        <v>1920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11" t="s">
        <v>32</v>
      </c>
      <c r="B835" s="12" t="s">
        <v>1921</v>
      </c>
      <c r="C835" s="13">
        <v>11.0</v>
      </c>
      <c r="D835" s="14" t="s">
        <v>1922</v>
      </c>
      <c r="E835" s="14" t="s">
        <v>1920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11" t="s">
        <v>32</v>
      </c>
      <c r="B836" s="12" t="s">
        <v>1923</v>
      </c>
      <c r="C836" s="13">
        <v>10.0</v>
      </c>
      <c r="D836" s="14" t="s">
        <v>1924</v>
      </c>
      <c r="E836" s="14" t="s">
        <v>1360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11" t="s">
        <v>32</v>
      </c>
      <c r="B837" s="12" t="s">
        <v>1925</v>
      </c>
      <c r="C837" s="13">
        <v>9.0</v>
      </c>
      <c r="D837" s="14" t="s">
        <v>1926</v>
      </c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11" t="s">
        <v>32</v>
      </c>
      <c r="B838" s="12" t="s">
        <v>1927</v>
      </c>
      <c r="C838" s="13">
        <v>8.0</v>
      </c>
      <c r="D838" s="14" t="s">
        <v>1928</v>
      </c>
      <c r="E838" s="14" t="s">
        <v>1929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11" t="s">
        <v>32</v>
      </c>
      <c r="B839" s="12" t="s">
        <v>1930</v>
      </c>
      <c r="C839" s="13">
        <v>7.0</v>
      </c>
      <c r="D839" s="14" t="s">
        <v>1931</v>
      </c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11" t="s">
        <v>32</v>
      </c>
      <c r="B840" s="12" t="s">
        <v>1932</v>
      </c>
      <c r="C840" s="13">
        <v>6.0</v>
      </c>
      <c r="D840" s="14" t="s">
        <v>1933</v>
      </c>
      <c r="E840" s="14" t="s">
        <v>1934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11" t="s">
        <v>32</v>
      </c>
      <c r="B841" s="12" t="s">
        <v>1935</v>
      </c>
      <c r="C841" s="13">
        <v>5.0</v>
      </c>
      <c r="D841" s="14" t="s">
        <v>1936</v>
      </c>
      <c r="E841" s="14" t="s">
        <v>1778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11" t="s">
        <v>32</v>
      </c>
      <c r="B842" s="12" t="s">
        <v>1937</v>
      </c>
      <c r="C842" s="13">
        <v>4.0</v>
      </c>
      <c r="D842" s="14" t="s">
        <v>1938</v>
      </c>
      <c r="E842" s="14" t="s">
        <v>1934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11" t="s">
        <v>32</v>
      </c>
      <c r="B843" s="12" t="s">
        <v>1939</v>
      </c>
      <c r="C843" s="13">
        <v>3.0</v>
      </c>
      <c r="D843" s="14" t="s">
        <v>1940</v>
      </c>
      <c r="E843" s="14" t="s">
        <v>357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11" t="s">
        <v>32</v>
      </c>
      <c r="B844" s="12" t="s">
        <v>1941</v>
      </c>
      <c r="C844" s="13">
        <v>2.0</v>
      </c>
      <c r="D844" s="14" t="s">
        <v>1942</v>
      </c>
      <c r="E844" s="14" t="s">
        <v>1943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11" t="s">
        <v>32</v>
      </c>
      <c r="B845" s="21" t="s">
        <v>1944</v>
      </c>
      <c r="C845" s="13">
        <v>1.0</v>
      </c>
      <c r="D845" s="14" t="s">
        <v>1945</v>
      </c>
      <c r="E845" s="14" t="s">
        <v>1223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3"/>
      <c r="I846" s="3" t="s">
        <v>1</v>
      </c>
      <c r="J846" s="3" t="s">
        <v>2</v>
      </c>
      <c r="K846" s="3" t="s">
        <v>3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dataValidations>
    <dataValidation type="list" allowBlank="1" showErrorMessage="1" sqref="G2:G845">
      <formula1>"User,test,Processing,Dimension mismatch,Inconsistency,type confusion,Configuration error,？,conrner cases,Transpile,Algorithm,Logic error,Referenced types error,incompatible,Concurrency,other library,Compatibility,memory"</formula1>
    </dataValidation>
    <dataValidation type="list" allowBlank="1" showErrorMessage="1" sqref="F2:F845">
      <formula1>"Crash,Function error,Warning-style error,Hang,Performance degradation"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H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location="diff-e77e8f101d36ba1dc2b9f0d3d9b128748c6823cd79d98699ea6d3e7143e5dcef" ref="H234"/>
    <hyperlink r:id="rId236" ref="B235"/>
    <hyperlink r:id="rId237" ref="B236"/>
    <hyperlink r:id="rId238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ref="B244"/>
    <hyperlink r:id="rId246" ref="B245"/>
    <hyperlink r:id="rId247" ref="B246"/>
    <hyperlink r:id="rId248" ref="B247"/>
    <hyperlink r:id="rId249" ref="H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H253"/>
    <hyperlink r:id="rId257" ref="B254"/>
    <hyperlink r:id="rId258" ref="B255"/>
    <hyperlink r:id="rId259" ref="B256"/>
    <hyperlink r:id="rId260" ref="B257"/>
    <hyperlink r:id="rId261" ref="B258"/>
    <hyperlink r:id="rId262" ref="B259"/>
    <hyperlink r:id="rId263" ref="B260"/>
    <hyperlink r:id="rId264" ref="B261"/>
    <hyperlink r:id="rId265" ref="B262"/>
    <hyperlink r:id="rId266" ref="B263"/>
    <hyperlink r:id="rId267" ref="B264"/>
    <hyperlink r:id="rId268" ref="B265"/>
    <hyperlink r:id="rId269" ref="B266"/>
    <hyperlink r:id="rId270" ref="B267"/>
    <hyperlink r:id="rId271" ref="B268"/>
    <hyperlink r:id="rId272" ref="B269"/>
    <hyperlink r:id="rId273" ref="B270"/>
    <hyperlink r:id="rId274" ref="B271"/>
    <hyperlink r:id="rId275" ref="B272"/>
    <hyperlink r:id="rId276" ref="B273"/>
    <hyperlink r:id="rId277" ref="B274"/>
    <hyperlink r:id="rId278" ref="B275"/>
    <hyperlink r:id="rId279" ref="B276"/>
    <hyperlink r:id="rId280" ref="B277"/>
    <hyperlink r:id="rId281" ref="B278"/>
    <hyperlink r:id="rId282" ref="B279"/>
    <hyperlink r:id="rId283" ref="B280"/>
    <hyperlink r:id="rId284" ref="B281"/>
    <hyperlink r:id="rId285" ref="B282"/>
    <hyperlink r:id="rId286" ref="B283"/>
    <hyperlink r:id="rId287" ref="B284"/>
    <hyperlink r:id="rId288" ref="B285"/>
    <hyperlink r:id="rId289" ref="B286"/>
    <hyperlink r:id="rId290" ref="B287"/>
    <hyperlink r:id="rId291" ref="B288"/>
    <hyperlink r:id="rId292" ref="B289"/>
    <hyperlink r:id="rId293" ref="B290"/>
    <hyperlink r:id="rId294" ref="B291"/>
    <hyperlink r:id="rId295" ref="B292"/>
    <hyperlink r:id="rId296" ref="B293"/>
    <hyperlink r:id="rId297" ref="B294"/>
    <hyperlink r:id="rId298" ref="B295"/>
    <hyperlink r:id="rId299" ref="B296"/>
    <hyperlink r:id="rId300" ref="B297"/>
    <hyperlink r:id="rId301" ref="B298"/>
    <hyperlink r:id="rId302" ref="B299"/>
    <hyperlink r:id="rId303" ref="B300"/>
    <hyperlink r:id="rId304" ref="B301"/>
    <hyperlink r:id="rId305" ref="B302"/>
    <hyperlink r:id="rId306" ref="B303"/>
    <hyperlink r:id="rId307" ref="B304"/>
    <hyperlink r:id="rId308" ref="B305"/>
    <hyperlink r:id="rId309" ref="B306"/>
    <hyperlink r:id="rId310" ref="B307"/>
    <hyperlink r:id="rId311" ref="B308"/>
    <hyperlink r:id="rId312" ref="B309"/>
    <hyperlink r:id="rId313" ref="B310"/>
    <hyperlink r:id="rId314" ref="B311"/>
    <hyperlink r:id="rId315" ref="B312"/>
    <hyperlink r:id="rId316" ref="B313"/>
    <hyperlink r:id="rId317" ref="B314"/>
    <hyperlink r:id="rId318" ref="B315"/>
    <hyperlink r:id="rId319" ref="B316"/>
    <hyperlink r:id="rId320" ref="B317"/>
    <hyperlink r:id="rId321" ref="B318"/>
    <hyperlink r:id="rId322" ref="B319"/>
    <hyperlink r:id="rId323" ref="B320"/>
    <hyperlink r:id="rId324" ref="B321"/>
    <hyperlink r:id="rId325" ref="D321"/>
    <hyperlink r:id="rId326" ref="B322"/>
    <hyperlink r:id="rId327" ref="H322"/>
    <hyperlink r:id="rId328" ref="B323"/>
    <hyperlink r:id="rId329" ref="B324"/>
    <hyperlink r:id="rId330" ref="B325"/>
    <hyperlink r:id="rId331" ref="B326"/>
    <hyperlink r:id="rId332" ref="B327"/>
    <hyperlink r:id="rId333" ref="B328"/>
    <hyperlink r:id="rId334" ref="B329"/>
    <hyperlink r:id="rId335" ref="B330"/>
    <hyperlink r:id="rId336" ref="B331"/>
    <hyperlink r:id="rId337" ref="B332"/>
    <hyperlink r:id="rId338" ref="B333"/>
    <hyperlink r:id="rId339" ref="B334"/>
    <hyperlink r:id="rId340" ref="B335"/>
    <hyperlink r:id="rId341" ref="B336"/>
    <hyperlink r:id="rId342" ref="B337"/>
    <hyperlink r:id="rId343" ref="B338"/>
    <hyperlink r:id="rId344" ref="B339"/>
    <hyperlink r:id="rId345" ref="B340"/>
    <hyperlink r:id="rId346" ref="B341"/>
    <hyperlink r:id="rId347" ref="B342"/>
    <hyperlink r:id="rId348" ref="B343"/>
    <hyperlink r:id="rId349" ref="B344"/>
    <hyperlink r:id="rId350" ref="B345"/>
    <hyperlink r:id="rId351" ref="B346"/>
    <hyperlink r:id="rId352" ref="B347"/>
    <hyperlink r:id="rId353" ref="B348"/>
    <hyperlink r:id="rId354" ref="B349"/>
    <hyperlink r:id="rId355" ref="B350"/>
    <hyperlink r:id="rId356" ref="B351"/>
    <hyperlink r:id="rId357" ref="B352"/>
    <hyperlink r:id="rId358" ref="B353"/>
    <hyperlink r:id="rId359" ref="B354"/>
    <hyperlink r:id="rId360" ref="B355"/>
    <hyperlink r:id="rId361" ref="B356"/>
    <hyperlink r:id="rId362" ref="B357"/>
    <hyperlink r:id="rId363" ref="B358"/>
    <hyperlink r:id="rId364" ref="B359"/>
    <hyperlink r:id="rId365" ref="B360"/>
    <hyperlink r:id="rId366" ref="B361"/>
    <hyperlink r:id="rId367" ref="B362"/>
    <hyperlink r:id="rId368" ref="B363"/>
    <hyperlink r:id="rId369" ref="B364"/>
    <hyperlink r:id="rId370" ref="B365"/>
    <hyperlink r:id="rId371" ref="B366"/>
    <hyperlink r:id="rId372" ref="B367"/>
    <hyperlink r:id="rId373" ref="B368"/>
    <hyperlink r:id="rId374" ref="B369"/>
    <hyperlink r:id="rId375" ref="B370"/>
    <hyperlink r:id="rId376" ref="B371"/>
    <hyperlink r:id="rId377" ref="B372"/>
    <hyperlink r:id="rId378" ref="B373"/>
    <hyperlink r:id="rId379" ref="B374"/>
    <hyperlink r:id="rId380" ref="B375"/>
    <hyperlink r:id="rId381" ref="B376"/>
    <hyperlink r:id="rId382" ref="B377"/>
    <hyperlink r:id="rId383" ref="B378"/>
    <hyperlink r:id="rId384" ref="B379"/>
    <hyperlink r:id="rId385" ref="B380"/>
    <hyperlink r:id="rId386" ref="B381"/>
    <hyperlink r:id="rId387" ref="B382"/>
    <hyperlink r:id="rId388" ref="B383"/>
    <hyperlink r:id="rId389" ref="B384"/>
    <hyperlink r:id="rId390" ref="B385"/>
    <hyperlink r:id="rId391" ref="B386"/>
    <hyperlink r:id="rId392" ref="B387"/>
    <hyperlink r:id="rId393" ref="B388"/>
    <hyperlink r:id="rId394" ref="B389"/>
    <hyperlink r:id="rId395" ref="B390"/>
    <hyperlink r:id="rId396" ref="B391"/>
    <hyperlink r:id="rId397" ref="B392"/>
    <hyperlink r:id="rId398" ref="B393"/>
    <hyperlink r:id="rId399" ref="B394"/>
    <hyperlink r:id="rId400" ref="B395"/>
    <hyperlink r:id="rId401" ref="B396"/>
    <hyperlink r:id="rId402" ref="B397"/>
    <hyperlink r:id="rId403" ref="B398"/>
    <hyperlink r:id="rId404" ref="B399"/>
    <hyperlink r:id="rId405" ref="B400"/>
    <hyperlink r:id="rId406" ref="B401"/>
    <hyperlink r:id="rId407" ref="B402"/>
    <hyperlink r:id="rId408" ref="B403"/>
    <hyperlink r:id="rId409" ref="B404"/>
    <hyperlink r:id="rId410" ref="B405"/>
    <hyperlink r:id="rId411" ref="B406"/>
    <hyperlink r:id="rId412" ref="B407"/>
    <hyperlink r:id="rId413" ref="B408"/>
    <hyperlink r:id="rId414" ref="B409"/>
    <hyperlink r:id="rId415" ref="B410"/>
    <hyperlink r:id="rId416" ref="B411"/>
    <hyperlink r:id="rId417" ref="B412"/>
    <hyperlink r:id="rId418" ref="B413"/>
    <hyperlink r:id="rId419" ref="B414"/>
    <hyperlink r:id="rId420" ref="B415"/>
    <hyperlink r:id="rId421" ref="B416"/>
    <hyperlink r:id="rId422" ref="B417"/>
    <hyperlink r:id="rId423" ref="B418"/>
    <hyperlink r:id="rId424" ref="B419"/>
    <hyperlink r:id="rId425" ref="B420"/>
    <hyperlink r:id="rId426" ref="B421"/>
    <hyperlink r:id="rId427" ref="B422"/>
    <hyperlink r:id="rId428" ref="B423"/>
    <hyperlink r:id="rId429" ref="B424"/>
    <hyperlink r:id="rId430" ref="B425"/>
    <hyperlink r:id="rId431" ref="B426"/>
    <hyperlink r:id="rId432" ref="B427"/>
    <hyperlink r:id="rId433" ref="B428"/>
    <hyperlink r:id="rId434" ref="B429"/>
    <hyperlink r:id="rId435" ref="B430"/>
    <hyperlink r:id="rId436" ref="B431"/>
    <hyperlink r:id="rId437" ref="B432"/>
    <hyperlink r:id="rId438" ref="B433"/>
    <hyperlink r:id="rId439" ref="B434"/>
    <hyperlink r:id="rId440" ref="B435"/>
    <hyperlink r:id="rId441" ref="B436"/>
    <hyperlink r:id="rId442" ref="B437"/>
    <hyperlink r:id="rId443" ref="B438"/>
    <hyperlink r:id="rId444" ref="B439"/>
    <hyperlink r:id="rId445" ref="B440"/>
    <hyperlink r:id="rId446" ref="B441"/>
    <hyperlink r:id="rId447" ref="B442"/>
    <hyperlink r:id="rId448" ref="B443"/>
    <hyperlink r:id="rId449" ref="B444"/>
    <hyperlink r:id="rId450" ref="B445"/>
    <hyperlink r:id="rId451" ref="B446"/>
    <hyperlink r:id="rId452" ref="B447"/>
    <hyperlink r:id="rId453" ref="B448"/>
    <hyperlink r:id="rId454" ref="B449"/>
    <hyperlink r:id="rId455" ref="B450"/>
    <hyperlink r:id="rId456" ref="B451"/>
    <hyperlink r:id="rId457" ref="B452"/>
    <hyperlink r:id="rId458" ref="B453"/>
    <hyperlink r:id="rId459" ref="B454"/>
    <hyperlink r:id="rId460" ref="B455"/>
    <hyperlink r:id="rId461" ref="B456"/>
    <hyperlink r:id="rId462" ref="B457"/>
    <hyperlink r:id="rId463" ref="B458"/>
    <hyperlink r:id="rId464" ref="B459"/>
    <hyperlink r:id="rId465" ref="B460"/>
    <hyperlink r:id="rId466" ref="B461"/>
    <hyperlink r:id="rId467" ref="B462"/>
    <hyperlink r:id="rId468" ref="B463"/>
    <hyperlink r:id="rId469" ref="B464"/>
    <hyperlink r:id="rId470" ref="B465"/>
    <hyperlink r:id="rId471" ref="B466"/>
    <hyperlink r:id="rId472" ref="B467"/>
    <hyperlink r:id="rId473" ref="B468"/>
    <hyperlink r:id="rId474" ref="B469"/>
    <hyperlink r:id="rId475" ref="B470"/>
    <hyperlink r:id="rId476" ref="B471"/>
    <hyperlink r:id="rId477" ref="B472"/>
    <hyperlink r:id="rId478" ref="B473"/>
    <hyperlink r:id="rId479" ref="B474"/>
    <hyperlink r:id="rId480" ref="B475"/>
    <hyperlink r:id="rId481" ref="B476"/>
    <hyperlink r:id="rId482" ref="B477"/>
    <hyperlink r:id="rId483" ref="B478"/>
    <hyperlink r:id="rId484" ref="B479"/>
    <hyperlink r:id="rId485" ref="B480"/>
    <hyperlink r:id="rId486" ref="B481"/>
    <hyperlink r:id="rId487" ref="B482"/>
    <hyperlink r:id="rId488" ref="B483"/>
    <hyperlink r:id="rId489" ref="B484"/>
    <hyperlink r:id="rId490" ref="B485"/>
    <hyperlink r:id="rId491" ref="B486"/>
    <hyperlink r:id="rId492" ref="B487"/>
    <hyperlink r:id="rId493" ref="B488"/>
    <hyperlink r:id="rId494" ref="B489"/>
    <hyperlink r:id="rId495" ref="B490"/>
    <hyperlink r:id="rId496" ref="B491"/>
    <hyperlink r:id="rId497" ref="B492"/>
    <hyperlink r:id="rId498" ref="B493"/>
    <hyperlink r:id="rId499" ref="B494"/>
    <hyperlink r:id="rId500" ref="B495"/>
    <hyperlink r:id="rId501" ref="B496"/>
    <hyperlink r:id="rId502" ref="B497"/>
    <hyperlink r:id="rId503" ref="B498"/>
    <hyperlink r:id="rId504" ref="B499"/>
    <hyperlink r:id="rId505" ref="B500"/>
    <hyperlink r:id="rId506" ref="B501"/>
    <hyperlink r:id="rId507" ref="B502"/>
    <hyperlink r:id="rId508" ref="B503"/>
    <hyperlink r:id="rId509" ref="B504"/>
    <hyperlink r:id="rId510" ref="B505"/>
    <hyperlink r:id="rId511" ref="B506"/>
    <hyperlink r:id="rId512" ref="B507"/>
    <hyperlink r:id="rId513" ref="B508"/>
    <hyperlink r:id="rId514" ref="B509"/>
    <hyperlink r:id="rId515" ref="B510"/>
    <hyperlink r:id="rId516" ref="B511"/>
    <hyperlink r:id="rId517" ref="B512"/>
    <hyperlink r:id="rId518" ref="B513"/>
    <hyperlink r:id="rId519" ref="B514"/>
    <hyperlink r:id="rId520" ref="B515"/>
    <hyperlink r:id="rId521" ref="B516"/>
    <hyperlink r:id="rId522" ref="B517"/>
    <hyperlink r:id="rId523" ref="B518"/>
    <hyperlink r:id="rId524" ref="B519"/>
    <hyperlink r:id="rId525" ref="B520"/>
    <hyperlink r:id="rId526" ref="B521"/>
    <hyperlink r:id="rId527" ref="B522"/>
    <hyperlink r:id="rId528" ref="B523"/>
    <hyperlink r:id="rId529" ref="B524"/>
    <hyperlink r:id="rId530" ref="B525"/>
    <hyperlink r:id="rId531" ref="B526"/>
    <hyperlink r:id="rId532" ref="B527"/>
    <hyperlink r:id="rId533" ref="B528"/>
    <hyperlink r:id="rId534" ref="B529"/>
    <hyperlink r:id="rId535" ref="B530"/>
    <hyperlink r:id="rId536" ref="B531"/>
    <hyperlink r:id="rId537" ref="B532"/>
    <hyperlink r:id="rId538" ref="B533"/>
    <hyperlink r:id="rId539" ref="B534"/>
    <hyperlink r:id="rId540" ref="B535"/>
    <hyperlink r:id="rId541" ref="B536"/>
    <hyperlink r:id="rId542" ref="B537"/>
    <hyperlink r:id="rId543" ref="B538"/>
    <hyperlink r:id="rId544" ref="B539"/>
    <hyperlink r:id="rId545" ref="B540"/>
    <hyperlink r:id="rId546" ref="B541"/>
    <hyperlink r:id="rId547" ref="B542"/>
    <hyperlink r:id="rId548" ref="B543"/>
    <hyperlink r:id="rId549" ref="B544"/>
    <hyperlink r:id="rId550" ref="B545"/>
    <hyperlink r:id="rId551" ref="B546"/>
    <hyperlink r:id="rId552" ref="B547"/>
    <hyperlink r:id="rId553" ref="B548"/>
    <hyperlink r:id="rId554" ref="B549"/>
    <hyperlink r:id="rId555" ref="B550"/>
    <hyperlink r:id="rId556" ref="B551"/>
    <hyperlink r:id="rId557" ref="B552"/>
    <hyperlink r:id="rId558" ref="B553"/>
    <hyperlink r:id="rId559" ref="B554"/>
    <hyperlink r:id="rId560" ref="B555"/>
    <hyperlink r:id="rId561" ref="B556"/>
    <hyperlink r:id="rId562" ref="B557"/>
    <hyperlink r:id="rId563" ref="B558"/>
    <hyperlink r:id="rId564" ref="B559"/>
    <hyperlink r:id="rId565" ref="B560"/>
    <hyperlink r:id="rId566" ref="B561"/>
    <hyperlink r:id="rId567" ref="B562"/>
    <hyperlink r:id="rId568" ref="B563"/>
    <hyperlink r:id="rId569" ref="B564"/>
    <hyperlink r:id="rId570" ref="B565"/>
    <hyperlink r:id="rId571" ref="B566"/>
    <hyperlink r:id="rId572" ref="B567"/>
    <hyperlink r:id="rId573" ref="B568"/>
    <hyperlink r:id="rId574" ref="B569"/>
    <hyperlink r:id="rId575" ref="B570"/>
    <hyperlink r:id="rId576" ref="B571"/>
    <hyperlink r:id="rId577" ref="B572"/>
    <hyperlink r:id="rId578" ref="B573"/>
    <hyperlink r:id="rId579" ref="B574"/>
    <hyperlink r:id="rId580" ref="B575"/>
    <hyperlink r:id="rId581" ref="B576"/>
    <hyperlink r:id="rId582" ref="B577"/>
    <hyperlink r:id="rId583" ref="B578"/>
    <hyperlink r:id="rId584" ref="B579"/>
    <hyperlink r:id="rId585" ref="B580"/>
    <hyperlink r:id="rId586" ref="B581"/>
    <hyperlink r:id="rId587" ref="B582"/>
    <hyperlink r:id="rId588" ref="B583"/>
    <hyperlink r:id="rId589" ref="B584"/>
    <hyperlink r:id="rId590" ref="B585"/>
    <hyperlink r:id="rId591" ref="B586"/>
    <hyperlink r:id="rId592" ref="B587"/>
    <hyperlink r:id="rId593" ref="B588"/>
    <hyperlink r:id="rId594" ref="B589"/>
    <hyperlink r:id="rId595" ref="B590"/>
    <hyperlink r:id="rId596" ref="B591"/>
    <hyperlink r:id="rId597" ref="B592"/>
    <hyperlink r:id="rId598" ref="B593"/>
    <hyperlink r:id="rId599" ref="B594"/>
    <hyperlink r:id="rId600" ref="B595"/>
    <hyperlink r:id="rId601" ref="B596"/>
    <hyperlink r:id="rId602" ref="B597"/>
    <hyperlink r:id="rId603" ref="B598"/>
    <hyperlink r:id="rId604" ref="B599"/>
    <hyperlink r:id="rId605" ref="B600"/>
    <hyperlink r:id="rId606" ref="B601"/>
    <hyperlink r:id="rId607" ref="B602"/>
    <hyperlink r:id="rId608" ref="B603"/>
    <hyperlink r:id="rId609" ref="B604"/>
    <hyperlink r:id="rId610" ref="B605"/>
    <hyperlink r:id="rId611" ref="B606"/>
    <hyperlink r:id="rId612" ref="B607"/>
    <hyperlink r:id="rId613" ref="B608"/>
    <hyperlink r:id="rId614" ref="B609"/>
    <hyperlink r:id="rId615" ref="B610"/>
    <hyperlink r:id="rId616" ref="B611"/>
    <hyperlink r:id="rId617" ref="B612"/>
    <hyperlink r:id="rId618" ref="B613"/>
    <hyperlink r:id="rId619" ref="B614"/>
    <hyperlink r:id="rId620" ref="B615"/>
    <hyperlink r:id="rId621" ref="B616"/>
    <hyperlink r:id="rId622" ref="B617"/>
    <hyperlink r:id="rId623" ref="B618"/>
    <hyperlink r:id="rId624" ref="B619"/>
    <hyperlink r:id="rId625" ref="B620"/>
    <hyperlink r:id="rId626" ref="B621"/>
    <hyperlink r:id="rId627" ref="B622"/>
    <hyperlink r:id="rId628" ref="B623"/>
    <hyperlink r:id="rId629" ref="B624"/>
    <hyperlink r:id="rId630" ref="B625"/>
    <hyperlink r:id="rId631" ref="B626"/>
    <hyperlink r:id="rId632" ref="B627"/>
    <hyperlink r:id="rId633" ref="B628"/>
    <hyperlink r:id="rId634" ref="B629"/>
    <hyperlink r:id="rId635" ref="B630"/>
    <hyperlink r:id="rId636" ref="B631"/>
    <hyperlink r:id="rId637" ref="B632"/>
    <hyperlink r:id="rId638" ref="B633"/>
    <hyperlink r:id="rId639" ref="B634"/>
    <hyperlink r:id="rId640" ref="B635"/>
    <hyperlink r:id="rId641" ref="B636"/>
    <hyperlink r:id="rId642" ref="B637"/>
    <hyperlink r:id="rId643" ref="B638"/>
    <hyperlink r:id="rId644" ref="B639"/>
    <hyperlink r:id="rId645" ref="B640"/>
    <hyperlink r:id="rId646" ref="B641"/>
    <hyperlink r:id="rId647" ref="B642"/>
    <hyperlink r:id="rId648" ref="B643"/>
    <hyperlink r:id="rId649" ref="B644"/>
    <hyperlink r:id="rId650" ref="B645"/>
    <hyperlink r:id="rId651" ref="B646"/>
    <hyperlink r:id="rId652" ref="B647"/>
    <hyperlink r:id="rId653" ref="B648"/>
    <hyperlink r:id="rId654" ref="B649"/>
    <hyperlink r:id="rId655" ref="B650"/>
    <hyperlink r:id="rId656" ref="B651"/>
    <hyperlink r:id="rId657" ref="B652"/>
    <hyperlink r:id="rId658" ref="B653"/>
    <hyperlink r:id="rId659" ref="B654"/>
    <hyperlink r:id="rId660" ref="B655"/>
    <hyperlink r:id="rId661" ref="B656"/>
    <hyperlink r:id="rId662" ref="B657"/>
    <hyperlink r:id="rId663" ref="B658"/>
    <hyperlink r:id="rId664" ref="B659"/>
    <hyperlink r:id="rId665" ref="B660"/>
    <hyperlink r:id="rId666" ref="B661"/>
    <hyperlink r:id="rId667" ref="B662"/>
    <hyperlink r:id="rId668" ref="B663"/>
    <hyperlink r:id="rId669" ref="B664"/>
    <hyperlink r:id="rId670" ref="B665"/>
    <hyperlink r:id="rId671" ref="B666"/>
    <hyperlink r:id="rId672" ref="B667"/>
    <hyperlink r:id="rId673" ref="B668"/>
    <hyperlink r:id="rId674" ref="B669"/>
    <hyperlink r:id="rId675" ref="B670"/>
    <hyperlink r:id="rId676" ref="B671"/>
    <hyperlink r:id="rId677" ref="B672"/>
    <hyperlink r:id="rId678" ref="B673"/>
    <hyperlink r:id="rId679" ref="B674"/>
    <hyperlink r:id="rId680" ref="B675"/>
    <hyperlink r:id="rId681" ref="B676"/>
    <hyperlink r:id="rId682" ref="B677"/>
    <hyperlink r:id="rId683" ref="B678"/>
    <hyperlink r:id="rId684" ref="B679"/>
    <hyperlink r:id="rId685" ref="B680"/>
    <hyperlink r:id="rId686" ref="B681"/>
    <hyperlink r:id="rId687" ref="B682"/>
    <hyperlink r:id="rId688" ref="B683"/>
    <hyperlink r:id="rId689" ref="B684"/>
    <hyperlink r:id="rId690" ref="B685"/>
    <hyperlink r:id="rId691" ref="B686"/>
    <hyperlink r:id="rId692" ref="B687"/>
    <hyperlink r:id="rId693" ref="B688"/>
    <hyperlink r:id="rId694" ref="B689"/>
    <hyperlink r:id="rId695" ref="B690"/>
    <hyperlink r:id="rId696" ref="B691"/>
    <hyperlink r:id="rId697" ref="B692"/>
    <hyperlink r:id="rId698" ref="B693"/>
    <hyperlink r:id="rId699" ref="B694"/>
    <hyperlink r:id="rId700" ref="B695"/>
    <hyperlink r:id="rId701" ref="B696"/>
    <hyperlink r:id="rId702" ref="B697"/>
    <hyperlink r:id="rId703" ref="B698"/>
    <hyperlink r:id="rId704" ref="B699"/>
    <hyperlink r:id="rId705" ref="B700"/>
    <hyperlink r:id="rId706" ref="B701"/>
    <hyperlink r:id="rId707" ref="B702"/>
    <hyperlink r:id="rId708" ref="B703"/>
    <hyperlink r:id="rId709" ref="B704"/>
    <hyperlink r:id="rId710" ref="B705"/>
    <hyperlink r:id="rId711" ref="B706"/>
    <hyperlink r:id="rId712" ref="B707"/>
    <hyperlink r:id="rId713" ref="B708"/>
    <hyperlink r:id="rId714" ref="B709"/>
    <hyperlink r:id="rId715" ref="B710"/>
    <hyperlink r:id="rId716" ref="B711"/>
    <hyperlink r:id="rId717" ref="B712"/>
    <hyperlink r:id="rId718" ref="B713"/>
    <hyperlink r:id="rId719" ref="B714"/>
    <hyperlink r:id="rId720" ref="B715"/>
    <hyperlink r:id="rId721" ref="B716"/>
    <hyperlink r:id="rId722" ref="B717"/>
    <hyperlink r:id="rId723" ref="B718"/>
    <hyperlink r:id="rId724" ref="B719"/>
    <hyperlink r:id="rId725" ref="B720"/>
    <hyperlink r:id="rId726" ref="B721"/>
    <hyperlink r:id="rId727" ref="B722"/>
    <hyperlink r:id="rId728" ref="B723"/>
    <hyperlink r:id="rId729" ref="B724"/>
    <hyperlink r:id="rId730" ref="B725"/>
    <hyperlink r:id="rId731" ref="B726"/>
    <hyperlink r:id="rId732" ref="B727"/>
    <hyperlink r:id="rId733" ref="B728"/>
    <hyperlink r:id="rId734" ref="B729"/>
    <hyperlink r:id="rId735" ref="B730"/>
    <hyperlink r:id="rId736" ref="B731"/>
    <hyperlink r:id="rId737" ref="B732"/>
    <hyperlink r:id="rId738" ref="B733"/>
    <hyperlink r:id="rId739" ref="B734"/>
    <hyperlink r:id="rId740" ref="B735"/>
    <hyperlink r:id="rId741" ref="B736"/>
    <hyperlink r:id="rId742" ref="B737"/>
    <hyperlink r:id="rId743" ref="B738"/>
    <hyperlink r:id="rId744" ref="B739"/>
    <hyperlink r:id="rId745" ref="B740"/>
    <hyperlink r:id="rId746" ref="B741"/>
    <hyperlink r:id="rId747" ref="B742"/>
    <hyperlink r:id="rId748" ref="B743"/>
    <hyperlink r:id="rId749" ref="B744"/>
    <hyperlink r:id="rId750" ref="B745"/>
    <hyperlink r:id="rId751" ref="B746"/>
    <hyperlink r:id="rId752" ref="B747"/>
    <hyperlink r:id="rId753" ref="B748"/>
    <hyperlink r:id="rId754" ref="B749"/>
    <hyperlink r:id="rId755" ref="B750"/>
    <hyperlink r:id="rId756" ref="B751"/>
    <hyperlink r:id="rId757" ref="B752"/>
    <hyperlink r:id="rId758" ref="B753"/>
    <hyperlink r:id="rId759" ref="B754"/>
    <hyperlink r:id="rId760" ref="B755"/>
    <hyperlink r:id="rId761" ref="B756"/>
    <hyperlink r:id="rId762" ref="B757"/>
    <hyperlink r:id="rId763" ref="B758"/>
    <hyperlink r:id="rId764" ref="B759"/>
    <hyperlink r:id="rId765" ref="B760"/>
    <hyperlink r:id="rId766" ref="B761"/>
    <hyperlink r:id="rId767" ref="B762"/>
    <hyperlink r:id="rId768" ref="B763"/>
    <hyperlink r:id="rId769" ref="B764"/>
    <hyperlink r:id="rId770" ref="B765"/>
    <hyperlink r:id="rId771" ref="B766"/>
    <hyperlink r:id="rId772" ref="B767"/>
    <hyperlink r:id="rId773" ref="B768"/>
    <hyperlink r:id="rId774" ref="B769"/>
    <hyperlink r:id="rId775" ref="B770"/>
    <hyperlink r:id="rId776" ref="B771"/>
    <hyperlink r:id="rId777" ref="B772"/>
    <hyperlink r:id="rId778" ref="B773"/>
    <hyperlink r:id="rId779" ref="B774"/>
    <hyperlink r:id="rId780" ref="B775"/>
    <hyperlink r:id="rId781" ref="B776"/>
    <hyperlink r:id="rId782" ref="B777"/>
    <hyperlink r:id="rId783" ref="B778"/>
    <hyperlink r:id="rId784" ref="B779"/>
    <hyperlink r:id="rId785" ref="B780"/>
    <hyperlink r:id="rId786" ref="B781"/>
    <hyperlink r:id="rId787" ref="B782"/>
    <hyperlink r:id="rId788" ref="B783"/>
    <hyperlink r:id="rId789" ref="B784"/>
    <hyperlink r:id="rId790" ref="B785"/>
    <hyperlink r:id="rId791" ref="B786"/>
    <hyperlink r:id="rId792" ref="B787"/>
    <hyperlink r:id="rId793" ref="B788"/>
    <hyperlink r:id="rId794" ref="B789"/>
    <hyperlink r:id="rId795" ref="B790"/>
    <hyperlink r:id="rId796" ref="B791"/>
    <hyperlink r:id="rId797" ref="B792"/>
    <hyperlink r:id="rId798" ref="B793"/>
    <hyperlink r:id="rId799" ref="B794"/>
    <hyperlink r:id="rId800" ref="B795"/>
    <hyperlink r:id="rId801" ref="B796"/>
    <hyperlink r:id="rId802" ref="B797"/>
    <hyperlink r:id="rId803" ref="B798"/>
    <hyperlink r:id="rId804" ref="B799"/>
    <hyperlink r:id="rId805" ref="B800"/>
    <hyperlink r:id="rId806" ref="B801"/>
    <hyperlink r:id="rId807" ref="B802"/>
    <hyperlink r:id="rId808" ref="B803"/>
    <hyperlink r:id="rId809" ref="B804"/>
    <hyperlink r:id="rId810" ref="B805"/>
    <hyperlink r:id="rId811" ref="B806"/>
    <hyperlink r:id="rId812" ref="B807"/>
    <hyperlink r:id="rId813" ref="B808"/>
    <hyperlink r:id="rId814" ref="B809"/>
    <hyperlink r:id="rId815" ref="B810"/>
    <hyperlink r:id="rId816" ref="B811"/>
    <hyperlink r:id="rId817" ref="B812"/>
    <hyperlink r:id="rId818" ref="B813"/>
    <hyperlink r:id="rId819" ref="B814"/>
    <hyperlink r:id="rId820" ref="B815"/>
    <hyperlink r:id="rId821" ref="B816"/>
    <hyperlink r:id="rId822" ref="B817"/>
    <hyperlink r:id="rId823" ref="B818"/>
    <hyperlink r:id="rId824" ref="B819"/>
    <hyperlink r:id="rId825" ref="B820"/>
    <hyperlink r:id="rId826" ref="B821"/>
    <hyperlink r:id="rId827" ref="B822"/>
    <hyperlink r:id="rId828" ref="B823"/>
    <hyperlink r:id="rId829" ref="B824"/>
    <hyperlink r:id="rId830" ref="B825"/>
    <hyperlink r:id="rId831" ref="B826"/>
    <hyperlink r:id="rId832" ref="B827"/>
    <hyperlink r:id="rId833" ref="B828"/>
    <hyperlink r:id="rId834" ref="B829"/>
    <hyperlink r:id="rId835" ref="B830"/>
    <hyperlink r:id="rId836" ref="B831"/>
    <hyperlink r:id="rId837" ref="B832"/>
    <hyperlink r:id="rId838" ref="B833"/>
    <hyperlink r:id="rId839" ref="B834"/>
    <hyperlink r:id="rId840" ref="B835"/>
    <hyperlink r:id="rId841" ref="B836"/>
    <hyperlink r:id="rId842" ref="B837"/>
    <hyperlink r:id="rId843" ref="B838"/>
    <hyperlink r:id="rId844" ref="B839"/>
    <hyperlink r:id="rId845" ref="B840"/>
    <hyperlink r:id="rId846" ref="B841"/>
    <hyperlink r:id="rId847" ref="B842"/>
    <hyperlink r:id="rId848" ref="B843"/>
    <hyperlink r:id="rId849" ref="B844"/>
    <hyperlink r:id="rId850" ref="B845"/>
  </hyperlinks>
  <printOptions/>
  <pageMargins bottom="1.0" footer="0.0" header="0.0" left="1.0" right="1.0" top="1.0"/>
  <pageSetup orientation="portrait"/>
  <headerFooter>
    <oddFooter>&amp;C000000&amp;P</oddFooter>
  </headerFooter>
  <drawing r:id="rId8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