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USB Charge port report" sheetId="9" r:id="rId1"/>
  </sheets>
  <calcPr calcId="144525"/>
  <oleSize ref="A2:G34"/>
</workbook>
</file>

<file path=xl/sharedStrings.xml><?xml version="1.0" encoding="utf-8"?>
<sst xmlns="http://schemas.openxmlformats.org/spreadsheetml/2006/main" count="34" uniqueCount="27">
  <si>
    <t>Project name</t>
  </si>
  <si>
    <t>BIOS ver</t>
  </si>
  <si>
    <t>MB HW ver</t>
  </si>
  <si>
    <t>USB 3.1 Type C Charge IC</t>
  </si>
  <si>
    <t>TI TPS25810 or later</t>
  </si>
  <si>
    <t>Test criteria: 
1.USB charge port in ALL system ACPI mode can charge device and follow Acer EE USB3.1 Type-C spec.
2.Charging current behavior is the same with test device original power adapter</t>
  </si>
  <si>
    <t>"Deep power off mode" in BIOS Menu</t>
  </si>
  <si>
    <t>Test Devices</t>
  </si>
  <si>
    <t>Android device or Phone with USB TypeC port</t>
  </si>
  <si>
    <t>Brand/Model</t>
  </si>
  <si>
    <t>Google/Nexus 6P or 6X</t>
  </si>
  <si>
    <t>OS</t>
  </si>
  <si>
    <t>Android v5.0 or later</t>
  </si>
  <si>
    <t>ACPI and test Status</t>
  </si>
  <si>
    <r>
      <rPr>
        <b/>
        <sz val="8"/>
        <rFont val="新細明體"/>
        <charset val="134"/>
      </rPr>
      <t>充電電流</t>
    </r>
    <r>
      <rPr>
        <b/>
        <sz val="8"/>
        <rFont val="Calibri"/>
        <charset val="134"/>
      </rPr>
      <t>(A)</t>
    </r>
  </si>
  <si>
    <t>Test Result</t>
  </si>
  <si>
    <t>Enable</t>
  </si>
  <si>
    <t>S0</t>
  </si>
  <si>
    <r>
      <rPr>
        <sz val="8"/>
        <rFont val="Calibri"/>
        <charset val="134"/>
      </rPr>
      <t xml:space="preserve">1. test device power leve </t>
    </r>
    <r>
      <rPr>
        <sz val="8"/>
        <color rgb="FF0000FF"/>
        <rFont val="Calibri"/>
        <charset val="134"/>
      </rPr>
      <t xml:space="preserve">@20~70% </t>
    </r>
    <r>
      <rPr>
        <sz val="8"/>
        <rFont val="Calibri"/>
        <charset val="134"/>
      </rPr>
      <t xml:space="preserve">
2.connect test device  and measure current with power meter for </t>
    </r>
    <r>
      <rPr>
        <sz val="8"/>
        <color rgb="FF0000FF"/>
        <rFont val="Calibri"/>
        <charset val="134"/>
      </rPr>
      <t>5min at least.</t>
    </r>
  </si>
  <si>
    <t>S3</t>
  </si>
  <si>
    <t>S4</t>
  </si>
  <si>
    <t>S5</t>
  </si>
  <si>
    <t>G3==&gt;S5</t>
  </si>
  <si>
    <t>Disable.</t>
  </si>
  <si>
    <t>Full Charing time measure test</t>
  </si>
  <si>
    <t>BIOS Default</t>
  </si>
  <si>
    <r>
      <rPr>
        <sz val="8"/>
        <rFont val="Calibri"/>
        <charset val="134"/>
      </rPr>
      <t xml:space="preserve">1.test device power level is </t>
    </r>
    <r>
      <rPr>
        <sz val="8"/>
        <color rgb="FF0000FF"/>
        <rFont val="Calibri"/>
        <charset val="134"/>
      </rPr>
      <t xml:space="preserve">@0%
</t>
    </r>
    <r>
      <rPr>
        <sz val="8"/>
        <rFont val="Calibri"/>
        <charset val="134"/>
      </rPr>
      <t>2.Connected test device
3.record total charging time from</t>
    </r>
    <r>
      <rPr>
        <sz val="8"/>
        <color rgb="FF0000FF"/>
        <rFont val="Calibri"/>
        <charset val="134"/>
      </rPr>
      <t xml:space="preserve"> 0%~100%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</si>
</sst>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name val="新細明體"/>
      <charset val="136"/>
    </font>
    <font>
      <sz val="10"/>
      <color theme="1"/>
      <name val="Calibri"/>
      <charset val="134"/>
    </font>
    <font>
      <sz val="10"/>
      <name val="Calibri"/>
      <charset val="134"/>
    </font>
    <font>
      <b/>
      <sz val="12"/>
      <color rgb="FF0000FF"/>
      <name val="Calibri"/>
      <charset val="134"/>
    </font>
    <font>
      <b/>
      <sz val="10"/>
      <color rgb="FF0000FF"/>
      <name val="Calibri"/>
      <charset val="134"/>
    </font>
    <font>
      <b/>
      <sz val="12"/>
      <name val="Calibri"/>
      <charset val="134"/>
    </font>
    <font>
      <sz val="8"/>
      <name val="Calibri"/>
      <charset val="134"/>
    </font>
    <font>
      <sz val="10"/>
      <color rgb="FF0000FF"/>
      <name val="Calibri"/>
      <charset val="134"/>
    </font>
    <font>
      <b/>
      <sz val="8"/>
      <name val="Calibri"/>
      <charset val="134"/>
    </font>
    <font>
      <sz val="10"/>
      <color theme="0"/>
      <name val="Calibri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8"/>
      <name val="新細明體"/>
      <charset val="134"/>
    </font>
    <font>
      <sz val="8"/>
      <color rgb="FF0000FF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5" borderId="4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4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41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4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6" fillId="16" borderId="46" applyNumberFormat="0" applyAlignment="0" applyProtection="0">
      <alignment vertical="center"/>
    </xf>
    <xf numFmtId="0" fontId="20" fillId="16" borderId="43" applyNumberFormat="0" applyAlignment="0" applyProtection="0">
      <alignment vertical="center"/>
    </xf>
    <xf numFmtId="0" fontId="22" fillId="17" borderId="4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0" borderId="40" applyNumberFormat="0" applyFill="0" applyAlignment="0" applyProtection="0">
      <alignment vertical="center"/>
    </xf>
    <xf numFmtId="0" fontId="14" fillId="0" borderId="42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9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>
      <alignment vertical="center"/>
    </xf>
    <xf numFmtId="0" fontId="6" fillId="0" borderId="22" xfId="0" applyFont="1" applyFill="1" applyBorder="1" applyAlignment="1">
      <alignment horizontal="left" vertical="center" wrapText="1"/>
    </xf>
    <xf numFmtId="0" fontId="4" fillId="0" borderId="23" xfId="0" applyFont="1" applyFill="1" applyBorder="1">
      <alignment vertical="center"/>
    </xf>
    <xf numFmtId="0" fontId="4" fillId="0" borderId="24" xfId="0" applyFont="1" applyFill="1" applyBorder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>
      <alignment vertical="center"/>
    </xf>
    <xf numFmtId="0" fontId="6" fillId="0" borderId="21" xfId="0" applyFont="1" applyFill="1" applyBorder="1" applyAlignment="1">
      <alignment horizontal="left" vertical="center"/>
    </xf>
    <xf numFmtId="0" fontId="4" fillId="0" borderId="25" xfId="0" applyFont="1" applyFill="1" applyBorder="1">
      <alignment vertical="center"/>
    </xf>
    <xf numFmtId="0" fontId="4" fillId="0" borderId="26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1" xfId="0" applyFont="1" applyFill="1" applyBorder="1">
      <alignment vertical="center"/>
    </xf>
    <xf numFmtId="0" fontId="6" fillId="0" borderId="27" xfId="0" applyFont="1" applyFill="1" applyBorder="1" applyAlignment="1">
      <alignment horizontal="left" vertical="center"/>
    </xf>
    <xf numFmtId="0" fontId="4" fillId="0" borderId="28" xfId="0" applyFont="1" applyFill="1" applyBorder="1">
      <alignment vertical="center"/>
    </xf>
    <xf numFmtId="0" fontId="4" fillId="0" borderId="29" xfId="0" applyFont="1" applyFill="1" applyBorder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31" xfId="0" applyFont="1" applyFill="1" applyBorder="1">
      <alignment vertical="center"/>
    </xf>
    <xf numFmtId="0" fontId="4" fillId="0" borderId="32" xfId="0" applyFont="1" applyFill="1" applyBorder="1">
      <alignment vertical="center"/>
    </xf>
    <xf numFmtId="0" fontId="4" fillId="0" borderId="33" xfId="0" applyFont="1" applyFill="1" applyBorder="1">
      <alignment vertical="center"/>
    </xf>
    <xf numFmtId="0" fontId="9" fillId="4" borderId="34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left" vertical="center" wrapText="1"/>
    </xf>
    <xf numFmtId="0" fontId="1" fillId="0" borderId="36" xfId="0" applyFont="1" applyFill="1" applyBorder="1">
      <alignment vertical="center"/>
    </xf>
    <xf numFmtId="0" fontId="1" fillId="0" borderId="37" xfId="0" applyFont="1" applyFill="1" applyBorder="1" applyAlignment="1">
      <alignment horizontal="left" vertical="center"/>
    </xf>
    <xf numFmtId="0" fontId="6" fillId="0" borderId="37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center" vertical="center"/>
    </xf>
    <xf numFmtId="0" fontId="4" fillId="0" borderId="38" xfId="0" applyFont="1" applyFill="1" applyBorder="1">
      <alignment vertical="center"/>
    </xf>
    <xf numFmtId="0" fontId="5" fillId="0" borderId="39" xfId="0" applyFont="1" applyFill="1" applyBorder="1" applyAlignment="1">
      <alignment horizontal="left" vertical="center" wrapText="1"/>
    </xf>
    <xf numFmtId="0" fontId="7" fillId="0" borderId="0" xfId="0" applyFont="1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7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zoomScale="115" zoomScaleNormal="115" workbookViewId="0">
      <selection activeCell="H21" sqref="H21"/>
    </sheetView>
  </sheetViews>
  <sheetFormatPr defaultColWidth="8.875" defaultRowHeight="12.75" outlineLevelCol="6"/>
  <cols>
    <col min="1" max="1" width="10.5" style="3" customWidth="1"/>
    <col min="2" max="2" width="7.75" style="3" customWidth="1"/>
    <col min="3" max="3" width="17.625" style="3" customWidth="1"/>
    <col min="4" max="4" width="17.5" style="3" customWidth="1"/>
    <col min="5" max="5" width="17.75" style="3" customWidth="1"/>
    <col min="6" max="6" width="48.5" style="3" customWidth="1"/>
    <col min="7" max="7" width="10.75" style="4" customWidth="1"/>
    <col min="8" max="16384" width="8.875" style="4"/>
  </cols>
  <sheetData>
    <row r="1" ht="13.5"/>
    <row r="2" ht="24" customHeight="1" spans="1:5">
      <c r="A2" s="5" t="s">
        <v>0</v>
      </c>
      <c r="B2" s="6"/>
      <c r="C2" s="7"/>
      <c r="D2" s="7"/>
      <c r="E2" s="8"/>
    </row>
    <row r="3" ht="19.5" customHeight="1" spans="1:5">
      <c r="A3" s="9" t="s">
        <v>1</v>
      </c>
      <c r="B3" s="10"/>
      <c r="C3" s="11"/>
      <c r="D3" s="11"/>
      <c r="E3" s="12"/>
    </row>
    <row r="4" ht="21" customHeight="1" spans="1:5">
      <c r="A4" s="13" t="s">
        <v>2</v>
      </c>
      <c r="B4" s="14"/>
      <c r="C4" s="15"/>
      <c r="D4" s="15"/>
      <c r="E4" s="16"/>
    </row>
    <row r="5" s="1" customFormat="1" ht="13.5" spans="1:5">
      <c r="A5" s="17"/>
      <c r="B5" s="18"/>
      <c r="C5" s="18"/>
      <c r="D5" s="18"/>
      <c r="E5" s="18"/>
    </row>
    <row r="6" ht="17.25" customHeight="1" spans="1:6">
      <c r="A6" s="19" t="s">
        <v>3</v>
      </c>
      <c r="B6" s="20"/>
      <c r="C6" s="21"/>
      <c r="D6" s="22" t="s">
        <v>4</v>
      </c>
      <c r="E6" s="22"/>
      <c r="F6" s="23" t="s">
        <v>5</v>
      </c>
    </row>
    <row r="7" ht="31.9" customHeight="1" spans="1:6">
      <c r="A7" s="24" t="s">
        <v>6</v>
      </c>
      <c r="B7" s="25" t="s">
        <v>7</v>
      </c>
      <c r="C7" s="26"/>
      <c r="D7" s="27" t="s">
        <v>8</v>
      </c>
      <c r="E7" s="28"/>
      <c r="F7" s="29"/>
    </row>
    <row r="8" ht="31.15" customHeight="1" spans="1:6">
      <c r="A8" s="30"/>
      <c r="B8" s="31" t="s">
        <v>9</v>
      </c>
      <c r="C8" s="32"/>
      <c r="D8" s="33" t="s">
        <v>10</v>
      </c>
      <c r="E8" s="34"/>
      <c r="F8" s="29"/>
    </row>
    <row r="9" ht="16.15" customHeight="1" spans="1:6">
      <c r="A9" s="30"/>
      <c r="B9" s="35" t="s">
        <v>11</v>
      </c>
      <c r="C9" s="36"/>
      <c r="D9" s="37" t="s">
        <v>12</v>
      </c>
      <c r="E9" s="38"/>
      <c r="F9" s="29"/>
    </row>
    <row r="10" ht="24" customHeight="1" spans="1:6">
      <c r="A10" s="39"/>
      <c r="B10" s="40" t="s">
        <v>13</v>
      </c>
      <c r="C10" s="40"/>
      <c r="D10" s="41" t="s">
        <v>14</v>
      </c>
      <c r="E10" s="42" t="s">
        <v>15</v>
      </c>
      <c r="F10" s="29"/>
    </row>
    <row r="11" ht="16.15" customHeight="1" spans="1:6">
      <c r="A11" s="43" t="s">
        <v>16</v>
      </c>
      <c r="B11" s="44" t="s">
        <v>17</v>
      </c>
      <c r="C11" s="45" t="s">
        <v>18</v>
      </c>
      <c r="D11" s="46"/>
      <c r="E11" s="47"/>
      <c r="F11" s="29"/>
    </row>
    <row r="12" ht="16.15" customHeight="1" spans="1:6">
      <c r="A12" s="48"/>
      <c r="B12" s="49" t="s">
        <v>19</v>
      </c>
      <c r="C12" s="50"/>
      <c r="D12" s="51"/>
      <c r="E12" s="52"/>
      <c r="F12" s="29"/>
    </row>
    <row r="13" ht="16.15" customHeight="1" spans="1:6">
      <c r="A13" s="48"/>
      <c r="B13" s="49" t="s">
        <v>20</v>
      </c>
      <c r="C13" s="50"/>
      <c r="D13" s="51"/>
      <c r="E13" s="52"/>
      <c r="F13" s="29"/>
    </row>
    <row r="14" ht="16.15" customHeight="1" spans="1:6">
      <c r="A14" s="48"/>
      <c r="B14" s="49" t="s">
        <v>21</v>
      </c>
      <c r="C14" s="50"/>
      <c r="D14" s="51"/>
      <c r="E14" s="52"/>
      <c r="F14" s="29"/>
    </row>
    <row r="15" ht="16.9" customHeight="1" spans="1:6">
      <c r="A15" s="53"/>
      <c r="B15" s="54" t="s">
        <v>22</v>
      </c>
      <c r="C15" s="55"/>
      <c r="D15" s="56"/>
      <c r="E15" s="57"/>
      <c r="F15" s="29"/>
    </row>
    <row r="16" ht="16.15" customHeight="1" spans="1:6">
      <c r="A16" s="43" t="s">
        <v>23</v>
      </c>
      <c r="B16" s="44" t="s">
        <v>17</v>
      </c>
      <c r="C16" s="45" t="s">
        <v>18</v>
      </c>
      <c r="D16" s="46"/>
      <c r="E16" s="47"/>
      <c r="F16" s="29"/>
    </row>
    <row r="17" ht="16.15" customHeight="1" spans="1:6">
      <c r="A17" s="48"/>
      <c r="B17" s="49" t="s">
        <v>19</v>
      </c>
      <c r="C17" s="50"/>
      <c r="D17" s="51"/>
      <c r="E17" s="52"/>
      <c r="F17" s="29"/>
    </row>
    <row r="18" ht="16.15" customHeight="1" spans="1:6">
      <c r="A18" s="48"/>
      <c r="B18" s="49" t="s">
        <v>20</v>
      </c>
      <c r="C18" s="50"/>
      <c r="D18" s="51"/>
      <c r="E18" s="52"/>
      <c r="F18" s="29"/>
    </row>
    <row r="19" ht="16.15" customHeight="1" spans="1:6">
      <c r="A19" s="48"/>
      <c r="B19" s="49" t="s">
        <v>21</v>
      </c>
      <c r="C19" s="50"/>
      <c r="D19" s="51"/>
      <c r="E19" s="52"/>
      <c r="F19" s="29"/>
    </row>
    <row r="20" ht="16.9" customHeight="1" spans="1:6">
      <c r="A20" s="58"/>
      <c r="B20" s="59" t="s">
        <v>22</v>
      </c>
      <c r="C20" s="50"/>
      <c r="D20" s="60"/>
      <c r="E20" s="61"/>
      <c r="F20" s="29"/>
    </row>
    <row r="21" ht="16.9" customHeight="1" spans="1:6">
      <c r="A21" s="62" t="s">
        <v>24</v>
      </c>
      <c r="B21" s="63"/>
      <c r="C21" s="63"/>
      <c r="D21" s="63"/>
      <c r="E21" s="63"/>
      <c r="F21" s="64"/>
    </row>
    <row r="22" s="2" customFormat="1" ht="82.5" customHeight="1" spans="1:7">
      <c r="A22" s="65" t="s">
        <v>25</v>
      </c>
      <c r="B22" s="66" t="s">
        <v>21</v>
      </c>
      <c r="C22" s="67" t="s">
        <v>26</v>
      </c>
      <c r="D22" s="68"/>
      <c r="E22" s="69"/>
      <c r="F22" s="70"/>
      <c r="G22" s="71"/>
    </row>
    <row r="23" s="2" customFormat="1" spans="1:7">
      <c r="A23" s="72"/>
      <c r="B23" s="73"/>
      <c r="C23" s="73"/>
      <c r="D23" s="73"/>
      <c r="E23" s="73"/>
      <c r="F23" s="74"/>
      <c r="G23" s="71"/>
    </row>
    <row r="24" s="2" customFormat="1" spans="1:7">
      <c r="A24" s="72"/>
      <c r="B24" s="73"/>
      <c r="C24" s="73"/>
      <c r="D24" s="73"/>
      <c r="E24" s="73"/>
      <c r="F24" s="74"/>
      <c r="G24" s="71"/>
    </row>
    <row r="25" s="2" customFormat="1" spans="1:7">
      <c r="A25" s="72"/>
      <c r="B25" s="73"/>
      <c r="C25" s="73"/>
      <c r="D25" s="73"/>
      <c r="E25" s="73"/>
      <c r="F25" s="74"/>
      <c r="G25" s="71"/>
    </row>
    <row r="26" s="2" customFormat="1" spans="1:7">
      <c r="A26" s="72"/>
      <c r="B26" s="73"/>
      <c r="C26" s="73"/>
      <c r="D26" s="73"/>
      <c r="E26" s="73"/>
      <c r="F26" s="74"/>
      <c r="G26" s="71"/>
    </row>
    <row r="27" s="2" customFormat="1" spans="1:7">
      <c r="A27" s="72"/>
      <c r="B27" s="73"/>
      <c r="C27" s="73"/>
      <c r="D27" s="73"/>
      <c r="E27" s="73"/>
      <c r="F27" s="74"/>
      <c r="G27" s="71"/>
    </row>
    <row r="28" s="2" customFormat="1" spans="1:7">
      <c r="A28" s="72"/>
      <c r="B28" s="73"/>
      <c r="C28" s="73"/>
      <c r="D28" s="73"/>
      <c r="E28" s="73"/>
      <c r="F28" s="74"/>
      <c r="G28" s="71"/>
    </row>
    <row r="29" spans="6:7">
      <c r="F29" s="74"/>
      <c r="G29" s="71"/>
    </row>
    <row r="30" spans="6:7">
      <c r="F30" s="74"/>
      <c r="G30" s="71"/>
    </row>
    <row r="31" spans="6:7">
      <c r="F31" s="74"/>
      <c r="G31" s="71"/>
    </row>
    <row r="32" spans="6:7">
      <c r="F32" s="74"/>
      <c r="G32" s="71"/>
    </row>
    <row r="33" spans="6:7">
      <c r="F33" s="74"/>
      <c r="G33" s="71"/>
    </row>
    <row r="34" spans="6:7">
      <c r="F34" s="74"/>
      <c r="G34" s="71"/>
    </row>
  </sheetData>
  <mergeCells count="19">
    <mergeCell ref="B2:E2"/>
    <mergeCell ref="B3:E3"/>
    <mergeCell ref="B4:E4"/>
    <mergeCell ref="A6:C6"/>
    <mergeCell ref="D6:E6"/>
    <mergeCell ref="B7:C7"/>
    <mergeCell ref="D7:E7"/>
    <mergeCell ref="B8:C8"/>
    <mergeCell ref="D8:E8"/>
    <mergeCell ref="B9:C9"/>
    <mergeCell ref="D9:E9"/>
    <mergeCell ref="B10:C10"/>
    <mergeCell ref="A21:E21"/>
    <mergeCell ref="A7:A10"/>
    <mergeCell ref="A11:A15"/>
    <mergeCell ref="A16:A20"/>
    <mergeCell ref="C11:C15"/>
    <mergeCell ref="C16:C20"/>
    <mergeCell ref="F6:F22"/>
  </mergeCells>
  <conditionalFormatting sqref="E11">
    <cfRule type="cellIs" dxfId="0" priority="11" operator="equal">
      <formula>"Fail"</formula>
    </cfRule>
    <cfRule type="cellIs" dxfId="1" priority="12" operator="equal">
      <formula>"Pass"</formula>
    </cfRule>
  </conditionalFormatting>
  <conditionalFormatting sqref="E22">
    <cfRule type="cellIs" dxfId="0" priority="1" operator="equal">
      <formula>"Fail"</formula>
    </cfRule>
    <cfRule type="cellIs" dxfId="1" priority="2" operator="equal">
      <formula>"Pass"</formula>
    </cfRule>
  </conditionalFormatting>
  <conditionalFormatting sqref="E12:E20">
    <cfRule type="cellIs" dxfId="0" priority="7" operator="equal">
      <formula>"Fail"</formula>
    </cfRule>
    <cfRule type="cellIs" dxfId="1" priority="8" operator="equal">
      <formula>"Pass"</formula>
    </cfRule>
  </conditionalFormatting>
  <dataValidations count="1">
    <dataValidation type="list" allowBlank="1" showInputMessage="1" showErrorMessage="1" sqref="E22 E11:E20">
      <formula1>"Pass,Fail"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wistron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 Charge port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9406001</dc:creator>
  <cp:lastModifiedBy>admin</cp:lastModifiedBy>
  <dcterms:created xsi:type="dcterms:W3CDTF">2011-03-24T03:43:00Z</dcterms:created>
  <dcterms:modified xsi:type="dcterms:W3CDTF">2020-11-17T06:17:00Z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