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e41c0814e4d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96bc4b1158aa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8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C1D95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fa0c9823a4b19" /><Relationship Type="http://schemas.openxmlformats.org/officeDocument/2006/relationships/theme" Target="/xl/theme/theme1.xml" Id="Rf4b53aeea37c4272" /><Relationship Type="http://schemas.openxmlformats.org/officeDocument/2006/relationships/sharedStrings" Target="/xl/sharedStrings.xml" Id="R2633ae1f1abf48eb" /><Relationship Type="http://schemas.openxmlformats.org/officeDocument/2006/relationships/worksheet" Target="/xl/worksheets/sheet1.xml" Id="R96bc4b1158aa4f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30" hidden="0" customWidth="1"/>
    <x:col min="4" max="4" width="20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  <x:col min="9" max="9" width="12" hidden="0" customWidth="1"/>
    <x:col min="10" max="10" width="16" hidden="0" customWidth="1"/>
  </x:cols>
  <x:sheetData>
    <x:row r="1">
      <x:c r="A1" s="1" t="str">
        <x:v>Cronograma del proyecto</x:v>
      </x:c>
    </x:row>
    <x:row r="2">
      <x:c r="A2" s="2" t="str">
        <x:v>Registre actividades, hitos y dependencias con fechas planificadas.</x:v>
      </x:c>
    </x:row>
    <x:row r="4" ht="34" customHeight="1">
      <x:c r="A4" s="8" t="str">
        <x:v>ID</x:v>
      </x:c>
      <x:c r="B4" s="8" t="str">
        <x:v>Código WBS</x:v>
      </x:c>
      <x:c r="C4" s="8" t="str">
        <x:v>Actividad o hito</x:v>
      </x:c>
      <x:c r="D4" s="8" t="str">
        <x:v>Responsable</x:v>
      </x:c>
      <x:c r="E4" s="8" t="str">
        <x:v>Inicio</x:v>
      </x:c>
      <x:c r="F4" s="8" t="str">
        <x:v>Fin</x:v>
      </x:c>
      <x:c r="G4" s="8" t="str">
        <x:v>Duración días</x:v>
      </x:c>
      <x:c r="H4" s="8" t="str">
        <x:v>Predecesora</x:v>
      </x:c>
      <x:c r="I4" s="8" t="str">
        <x:v>Avance</x:v>
      </x:c>
      <x:c r="J4" s="8" t="str">
        <x:v>Estado</x:v>
      </x:c>
    </x:row>
    <x:row r="5" ht="28" customHeight="1">
      <x:c r="A5" s="12"/>
      <x:c r="B5" s="12"/>
      <x:c r="C5" s="12"/>
      <x:c r="D5" s="12"/>
      <x:c r="E5" s="13"/>
      <x:c r="F5" s="13"/>
      <x:c r="G5" s="12" t="str">
        <x:f>IF(OR(E5="",F5=""),"",F5-E5+1)</x:f>
      </x:c>
      <x:c r="H5" s="12"/>
      <x:c r="I5" s="14"/>
      <x:c r="J5" s="12"/>
    </x:row>
    <x:row r="6" ht="28" customHeight="1">
      <x:c r="A6" s="12"/>
      <x:c r="B6" s="12"/>
      <x:c r="C6" s="12"/>
      <x:c r="D6" s="12"/>
      <x:c r="E6" s="13"/>
      <x:c r="F6" s="13"/>
      <x:c r="G6" s="12" t="str">
        <x:f>IF(OR(E6="",F6=""),"",F6-E6+1)</x:f>
      </x:c>
      <x:c r="H6" s="12"/>
      <x:c r="I6" s="14"/>
      <x:c r="J6" s="12"/>
    </x:row>
    <x:row r="7" ht="28" customHeight="1">
      <x:c r="A7" s="12"/>
      <x:c r="B7" s="12"/>
      <x:c r="C7" s="12"/>
      <x:c r="D7" s="12"/>
      <x:c r="E7" s="13"/>
      <x:c r="F7" s="13"/>
      <x:c r="G7" s="12" t="str">
        <x:f>IF(OR(E7="",F7=""),"",F7-E7+1)</x:f>
      </x:c>
      <x:c r="H7" s="12"/>
      <x:c r="I7" s="14"/>
      <x:c r="J7" s="12"/>
    </x:row>
    <x:row r="8" ht="28" customHeight="1">
      <x:c r="A8" s="12"/>
      <x:c r="B8" s="12"/>
      <x:c r="C8" s="12"/>
      <x:c r="D8" s="12"/>
      <x:c r="E8" s="13"/>
      <x:c r="F8" s="13"/>
      <x:c r="G8" s="12" t="str">
        <x:f>IF(OR(E8="",F8=""),"",F8-E8+1)</x:f>
      </x:c>
      <x:c r="H8" s="12"/>
      <x:c r="I8" s="14"/>
      <x:c r="J8" s="12"/>
    </x:row>
    <x:row r="9" ht="28" customHeight="1">
      <x:c r="A9" s="12"/>
      <x:c r="B9" s="12"/>
      <x:c r="C9" s="12"/>
      <x:c r="D9" s="12"/>
      <x:c r="E9" s="13"/>
      <x:c r="F9" s="13"/>
      <x:c r="G9" s="12" t="str">
        <x:f>IF(OR(E9="",F9=""),"",F9-E9+1)</x:f>
      </x:c>
      <x:c r="H9" s="12"/>
      <x:c r="I9" s="14"/>
      <x:c r="J9" s="12"/>
    </x:row>
    <x:row r="10" ht="28" customHeight="1">
      <x:c r="A10" s="12"/>
      <x:c r="B10" s="12"/>
      <x:c r="C10" s="12"/>
      <x:c r="D10" s="12"/>
      <x:c r="E10" s="13"/>
      <x:c r="F10" s="13"/>
      <x:c r="G10" s="12" t="str">
        <x:f>IF(OR(E10="",F10=""),"",F10-E10+1)</x:f>
      </x:c>
      <x:c r="H10" s="12"/>
      <x:c r="I10" s="14"/>
      <x:c r="J10" s="12"/>
    </x:row>
    <x:row r="11" ht="28" customHeight="1">
      <x:c r="A11" s="12"/>
      <x:c r="B11" s="12"/>
      <x:c r="C11" s="12"/>
      <x:c r="D11" s="12"/>
      <x:c r="E11" s="13"/>
      <x:c r="F11" s="13"/>
      <x:c r="G11" s="12" t="str">
        <x:f>IF(OR(E11="",F11=""),"",F11-E11+1)</x:f>
      </x:c>
      <x:c r="H11" s="12"/>
      <x:c r="I11" s="14"/>
      <x:c r="J11" s="12"/>
    </x:row>
    <x:row r="12" ht="28" customHeight="1">
      <x:c r="A12" s="12"/>
      <x:c r="B12" s="12"/>
      <x:c r="C12" s="12"/>
      <x:c r="D12" s="12"/>
      <x:c r="E12" s="13"/>
      <x:c r="F12" s="13"/>
      <x:c r="G12" s="12" t="str">
        <x:f>IF(OR(E12="",F12=""),"",F12-E12+1)</x:f>
      </x:c>
      <x:c r="H12" s="12"/>
      <x:c r="I12" s="14"/>
      <x:c r="J12" s="12"/>
    </x:row>
    <x:row r="13" ht="28" customHeight="1">
      <x:c r="A13" s="12"/>
      <x:c r="B13" s="12"/>
      <x:c r="C13" s="12"/>
      <x:c r="D13" s="12"/>
      <x:c r="E13" s="13"/>
      <x:c r="F13" s="13"/>
      <x:c r="G13" s="12" t="str">
        <x:f>IF(OR(E13="",F13=""),"",F13-E13+1)</x:f>
      </x:c>
      <x:c r="H13" s="12"/>
      <x:c r="I13" s="14"/>
      <x:c r="J13" s="12"/>
    </x:row>
    <x:row r="14" ht="28" customHeight="1">
      <x:c r="A14" s="12"/>
      <x:c r="B14" s="12"/>
      <x:c r="C14" s="12"/>
      <x:c r="D14" s="12"/>
      <x:c r="E14" s="13"/>
      <x:c r="F14" s="13"/>
      <x:c r="G14" s="12" t="str">
        <x:f>IF(OR(E14="",F14=""),"",F14-E14+1)</x:f>
      </x:c>
      <x:c r="H14" s="12"/>
      <x:c r="I14" s="14"/>
      <x:c r="J14" s="12"/>
    </x:row>
    <x:row r="15" ht="28" customHeight="1">
      <x:c r="A15" s="12"/>
      <x:c r="B15" s="12"/>
      <x:c r="C15" s="12"/>
      <x:c r="D15" s="12"/>
      <x:c r="E15" s="13"/>
      <x:c r="F15" s="13"/>
      <x:c r="G15" s="12" t="str">
        <x:f>IF(OR(E15="",F15=""),"",F15-E15+1)</x:f>
      </x:c>
      <x:c r="H15" s="12"/>
      <x:c r="I15" s="14"/>
      <x:c r="J15" s="12"/>
    </x:row>
    <x:row r="16" ht="28" customHeight="1">
      <x:c r="A16" s="12"/>
      <x:c r="B16" s="12"/>
      <x:c r="C16" s="12"/>
      <x:c r="D16" s="12"/>
      <x:c r="E16" s="13"/>
      <x:c r="F16" s="13"/>
      <x:c r="G16" s="12" t="str">
        <x:f>IF(OR(E16="",F16=""),"",F16-E16+1)</x:f>
      </x:c>
      <x:c r="H16" s="12"/>
      <x:c r="I16" s="14"/>
      <x:c r="J16" s="12"/>
    </x:row>
    <x:row r="17" ht="28" customHeight="1">
      <x:c r="A17" s="12"/>
      <x:c r="B17" s="12"/>
      <x:c r="C17" s="12"/>
      <x:c r="D17" s="12"/>
      <x:c r="E17" s="13"/>
      <x:c r="F17" s="13"/>
      <x:c r="G17" s="12" t="str">
        <x:f>IF(OR(E17="",F17=""),"",F17-E17+1)</x:f>
      </x:c>
      <x:c r="H17" s="12"/>
      <x:c r="I17" s="14"/>
      <x:c r="J17" s="12"/>
    </x:row>
    <x:row r="18" ht="28" customHeight="1">
      <x:c r="A18" s="12"/>
      <x:c r="B18" s="12"/>
      <x:c r="C18" s="12"/>
      <x:c r="D18" s="12"/>
      <x:c r="E18" s="13"/>
      <x:c r="F18" s="13"/>
      <x:c r="G18" s="12" t="str">
        <x:f>IF(OR(E18="",F18=""),"",F18-E18+1)</x:f>
      </x:c>
      <x:c r="H18" s="12"/>
      <x:c r="I18" s="14"/>
      <x:c r="J18" s="12"/>
    </x:row>
    <x:row r="19" ht="28" customHeight="1">
      <x:c r="A19" s="12"/>
      <x:c r="B19" s="12"/>
      <x:c r="C19" s="12"/>
      <x:c r="D19" s="12"/>
      <x:c r="E19" s="13"/>
      <x:c r="F19" s="13"/>
      <x:c r="G19" s="12" t="str">
        <x:f>IF(OR(E19="",F19=""),"",F19-E19+1)</x:f>
      </x:c>
      <x:c r="H19" s="12"/>
      <x:c r="I19" s="14"/>
      <x:c r="J19" s="12"/>
    </x:row>
    <x:row r="20" ht="28" customHeight="1">
      <x:c r="A20" s="12"/>
      <x:c r="B20" s="12"/>
      <x:c r="C20" s="12"/>
      <x:c r="D20" s="12"/>
      <x:c r="E20" s="13"/>
      <x:c r="F20" s="13"/>
      <x:c r="G20" s="12" t="str">
        <x:f>IF(OR(E20="",F20=""),"",F20-E20+1)</x:f>
      </x:c>
      <x:c r="H20" s="12"/>
      <x:c r="I20" s="14"/>
      <x:c r="J20" s="12"/>
    </x:row>
    <x:row r="21" ht="28" customHeight="1">
      <x:c r="A21" s="12"/>
      <x:c r="B21" s="12"/>
      <x:c r="C21" s="12"/>
      <x:c r="D21" s="12"/>
      <x:c r="E21" s="13"/>
      <x:c r="F21" s="13"/>
      <x:c r="G21" s="12" t="str">
        <x:f>IF(OR(E21="",F21=""),"",F21-E21+1)</x:f>
      </x:c>
      <x:c r="H21" s="12"/>
      <x:c r="I21" s="14"/>
      <x:c r="J21" s="12"/>
    </x:row>
    <x:row r="22" ht="28" customHeight="1">
      <x:c r="A22" s="12"/>
      <x:c r="B22" s="12"/>
      <x:c r="C22" s="12"/>
      <x:c r="D22" s="12"/>
      <x:c r="E22" s="13"/>
      <x:c r="F22" s="13"/>
      <x:c r="G22" s="12" t="str">
        <x:f>IF(OR(E22="",F22=""),"",F22-E22+1)</x:f>
      </x:c>
      <x:c r="H22" s="12"/>
      <x:c r="I22" s="14"/>
      <x:c r="J22" s="12"/>
    </x:row>
    <x:row r="23" ht="28" customHeight="1">
      <x:c r="A23" s="12"/>
      <x:c r="B23" s="12"/>
      <x:c r="C23" s="12"/>
      <x:c r="D23" s="12"/>
      <x:c r="E23" s="13"/>
      <x:c r="F23" s="13"/>
      <x:c r="G23" s="12" t="str">
        <x:f>IF(OR(E23="",F23=""),"",F23-E23+1)</x:f>
      </x:c>
      <x:c r="H23" s="12"/>
      <x:c r="I23" s="14"/>
      <x:c r="J23" s="12"/>
    </x:row>
    <x:row r="24" ht="28" customHeight="1">
      <x:c r="A24" s="12"/>
      <x:c r="B24" s="12"/>
      <x:c r="C24" s="12"/>
      <x:c r="D24" s="12"/>
      <x:c r="E24" s="13"/>
      <x:c r="F24" s="13"/>
      <x:c r="G24" s="12" t="str">
        <x:f>IF(OR(E24="",F24=""),"",F24-E24+1)</x:f>
      </x:c>
      <x:c r="H24" s="12"/>
      <x:c r="I24" s="14"/>
      <x:c r="J24" s="12"/>
    </x:row>
  </x:sheetData>
  <x:dataValidations count="1">
    <x:dataValidation type="list" sqref="J5:J24">
      <x:formula1>"No iniciado,En progreso,Completado,Bloqueado"</x:formula1>
    </x:dataValidation>
  </x:dataValidations>
  <x:pageMargins left="0.7" right="0.7" top="0.75" bottom="0.75" header="0.3" footer="0.3"/>
</x:worksheet>
</file>