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ssan\Documents\DQ &amp; Regex demo\"/>
    </mc:Choice>
  </mc:AlternateContent>
  <xr:revisionPtr revIDLastSave="0" documentId="13_ncr:1_{133A5DC9-39A2-41B1-A58C-B04E3A1648BE}" xr6:coauthVersionLast="47" xr6:coauthVersionMax="47" xr10:uidLastSave="{00000000-0000-0000-0000-000000000000}"/>
  <bookViews>
    <workbookView xWindow="-110" yWindow="-110" windowWidth="19420" windowHeight="10420" activeTab="1" xr2:uid="{F4BF3269-BC6F-4502-AD59-E4B32E2F9C0E}"/>
  </bookViews>
  <sheets>
    <sheet name="Client" sheetId="2" r:id="rId1"/>
    <sheet name="Employee_table" sheetId="13" r:id="rId2"/>
    <sheet name="Employee table" sheetId="9" state="hidden" r:id="rId3"/>
    <sheet name="Contract" sheetId="8" r:id="rId4"/>
  </sheets>
  <definedNames>
    <definedName name="_xlnm._FilterDatabase" localSheetId="0" hidden="1">Client!$A$1:$F$126</definedName>
    <definedName name="_xlnm._FilterDatabase" localSheetId="3" hidden="1">Contract!$C$1:$C$504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<sst xmlns="http://schemas.openxmlformats.org/spreadsheetml/2006/main" count="2546" uniqueCount="330">
  <si>
    <t>PRODUCT_NAME</t>
  </si>
  <si>
    <t>CLIENT_ID</t>
  </si>
  <si>
    <t>CLIENT_NAME</t>
  </si>
  <si>
    <t>Internal</t>
  </si>
  <si>
    <t>Various</t>
  </si>
  <si>
    <t>Team Scheduling &amp; Planning</t>
  </si>
  <si>
    <t>Secondment</t>
  </si>
  <si>
    <t>Data Extraction</t>
  </si>
  <si>
    <t>Euromaster</t>
  </si>
  <si>
    <t>TBC</t>
  </si>
  <si>
    <t xml:space="preserve">PFG </t>
  </si>
  <si>
    <t xml:space="preserve">Turicum Private Bank </t>
  </si>
  <si>
    <t>United Trust Bank</t>
  </si>
  <si>
    <t>Unity Trust Bank PLC</t>
  </si>
  <si>
    <t>Awaiting Data</t>
  </si>
  <si>
    <t>CLIENT_LOCATION</t>
  </si>
  <si>
    <t>INTERNAL</t>
  </si>
  <si>
    <t>BANKING</t>
  </si>
  <si>
    <t>PROPERTY</t>
  </si>
  <si>
    <t>DEFENCE</t>
  </si>
  <si>
    <t>CAPITAL MARKETS</t>
  </si>
  <si>
    <t>ENERGY</t>
  </si>
  <si>
    <t>GOVERNMENT</t>
  </si>
  <si>
    <t>MOTOR</t>
  </si>
  <si>
    <t>FINTECH</t>
  </si>
  <si>
    <t>PHARMA</t>
  </si>
  <si>
    <t>CONSTRUCTION</t>
  </si>
  <si>
    <t>TECHNOLOGY</t>
  </si>
  <si>
    <t>TELECOM</t>
  </si>
  <si>
    <t>RETAIL</t>
  </si>
  <si>
    <t>UK</t>
  </si>
  <si>
    <t>FRANCE</t>
  </si>
  <si>
    <t>UNITED KINGDOM</t>
  </si>
  <si>
    <t>SPAIN</t>
  </si>
  <si>
    <t>Austria </t>
  </si>
  <si>
    <t>Belgium </t>
  </si>
  <si>
    <t>France</t>
  </si>
  <si>
    <t>Germany</t>
  </si>
  <si>
    <t>Liechtenstein</t>
  </si>
  <si>
    <t>Luxembourg</t>
  </si>
  <si>
    <t>Monaco</t>
  </si>
  <si>
    <t>Netherlands </t>
  </si>
  <si>
    <t>Switzerland</t>
  </si>
  <si>
    <t>AUSTRIA </t>
  </si>
  <si>
    <t>BELGIUM </t>
  </si>
  <si>
    <t>Belarus</t>
  </si>
  <si>
    <t> Bulgaria</t>
  </si>
  <si>
    <t> Czechia</t>
  </si>
  <si>
    <t> Hungary</t>
  </si>
  <si>
    <t> Poland</t>
  </si>
  <si>
    <t> Republic of Moldova</t>
  </si>
  <si>
    <t> Romania</t>
  </si>
  <si>
    <t> Slovakia</t>
  </si>
  <si>
    <t> Ukraine</t>
  </si>
  <si>
    <t>SWEDEN</t>
  </si>
  <si>
    <t> Denmark</t>
  </si>
  <si>
    <t> Estonia</t>
  </si>
  <si>
    <t> Finland</t>
  </si>
  <si>
    <t> Iceland</t>
  </si>
  <si>
    <t> Ireland</t>
  </si>
  <si>
    <t> Lithuania</t>
  </si>
  <si>
    <t> Norway</t>
  </si>
  <si>
    <t> United Kingdom</t>
  </si>
  <si>
    <t>Albania</t>
  </si>
  <si>
    <t>Bosnia and Herzegovina</t>
  </si>
  <si>
    <t>Croatia</t>
  </si>
  <si>
    <t>Greece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</si>
  <si>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</si>
  <si>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</si>
  <si>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</si>
  <si>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</si>
  <si>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</si>
  <si>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</si>
  <si>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</si>
  <si>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</si>
  <si>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United KINGDOM</t>
  </si>
  <si>
    <t>UK; UNITED KINDOM</t>
  </si>
  <si>
    <t>SHORT-TERM</t>
  </si>
  <si>
    <t>Cancelled</t>
  </si>
  <si>
    <t>Complete</t>
  </si>
  <si>
    <t>LONG-TERM</t>
  </si>
  <si>
    <t>Proposal</t>
  </si>
  <si>
    <t>In Progress</t>
  </si>
  <si>
    <t>On Hold</t>
  </si>
  <si>
    <t>Michael Scott</t>
  </si>
  <si>
    <t>Kevin Malone</t>
  </si>
  <si>
    <t>Gabe Lewis</t>
  </si>
  <si>
    <t>Robert California</t>
  </si>
  <si>
    <t>Dwight KurtSchrute</t>
  </si>
  <si>
    <t>James Jim Halpert</t>
  </si>
  <si>
    <t>Pamela Morgan Beesly</t>
  </si>
  <si>
    <t>Andy Baines Bernard</t>
  </si>
  <si>
    <t>Danny Cordray</t>
  </si>
  <si>
    <t>Helen Beesly</t>
  </si>
  <si>
    <t>PRODUCT_ID</t>
  </si>
  <si>
    <t>Sportswear</t>
  </si>
  <si>
    <t>NikitasAE</t>
  </si>
  <si>
    <t>Green Wizzards</t>
  </si>
  <si>
    <t>London TGI Firm</t>
  </si>
  <si>
    <t>Fortress Trust</t>
  </si>
  <si>
    <t xml:space="preserve">Corp Building Society </t>
  </si>
  <si>
    <t>PP&amp;S</t>
  </si>
  <si>
    <t>MoneyWiseQuick</t>
  </si>
  <si>
    <t>NewBankLTD</t>
  </si>
  <si>
    <t>Priv Building Society</t>
  </si>
  <si>
    <t>AGNIA UK</t>
  </si>
  <si>
    <t>Nomitra</t>
  </si>
  <si>
    <t>ECWFMU</t>
  </si>
  <si>
    <t>Argonaft</t>
  </si>
  <si>
    <t>PSS Gent</t>
  </si>
  <si>
    <t>Atotis</t>
  </si>
  <si>
    <t>WorkHardLTD</t>
  </si>
  <si>
    <t>BALEM</t>
  </si>
  <si>
    <t>BALEM Systems</t>
  </si>
  <si>
    <t>Bagadoo</t>
  </si>
  <si>
    <t>Banking Wizzards</t>
  </si>
  <si>
    <t>CAFCA</t>
  </si>
  <si>
    <t>CASS Independent Firm</t>
  </si>
  <si>
    <t>Kentrik</t>
  </si>
  <si>
    <t>AnalyticsQuick</t>
  </si>
  <si>
    <t>Bankie</t>
  </si>
  <si>
    <t>Verity Clarity</t>
  </si>
  <si>
    <t>Covid Maniacs</t>
  </si>
  <si>
    <t>Bank Suid</t>
  </si>
  <si>
    <t>London Automotive Society</t>
  </si>
  <si>
    <t>DAFESUK</t>
  </si>
  <si>
    <t>Berlin Business Society</t>
  </si>
  <si>
    <t>Data Giants</t>
  </si>
  <si>
    <t>FreeloanbankUK</t>
  </si>
  <si>
    <t>DNNSV Group</t>
  </si>
  <si>
    <t>DraxT</t>
  </si>
  <si>
    <t>CamTownTrust</t>
  </si>
  <si>
    <t>ECMGFF</t>
  </si>
  <si>
    <t>EdinDLTD</t>
  </si>
  <si>
    <t>Cube Exp Firm</t>
  </si>
  <si>
    <t>Draco Euro Bank</t>
  </si>
  <si>
    <t>Galconera</t>
  </si>
  <si>
    <t>PorterPort</t>
  </si>
  <si>
    <t>FGRDSVC</t>
  </si>
  <si>
    <t>FinanceFirmUKLTD</t>
  </si>
  <si>
    <t>Gamian Group</t>
  </si>
  <si>
    <t xml:space="preserve">CheaptradeLLP </t>
  </si>
  <si>
    <t>FurniDA</t>
  </si>
  <si>
    <t>Generation Next Firm</t>
  </si>
  <si>
    <t>GFSN</t>
  </si>
  <si>
    <t>GGB Group</t>
  </si>
  <si>
    <t>Newest International Bank</t>
  </si>
  <si>
    <t xml:space="preserve">New Data Talent </t>
  </si>
  <si>
    <t>SKF Associates</t>
  </si>
  <si>
    <t>Oldest Trust Bank</t>
  </si>
  <si>
    <t>BestTech4you</t>
  </si>
  <si>
    <t>Fadnof</t>
  </si>
  <si>
    <t>Fadnof Finance Europe</t>
  </si>
  <si>
    <t>Fadnof Controls assurance</t>
  </si>
  <si>
    <t>IBLFUK</t>
  </si>
  <si>
    <t>IMCBC Group</t>
  </si>
  <si>
    <t>Doul Firm</t>
  </si>
  <si>
    <t>Desten Group</t>
  </si>
  <si>
    <t xml:space="preserve">Schlaf Speed </t>
  </si>
  <si>
    <t xml:space="preserve">Innovative Tech Firm </t>
  </si>
  <si>
    <t>Crèmen Group</t>
  </si>
  <si>
    <t>CarFast</t>
  </si>
  <si>
    <t>BLASE</t>
  </si>
  <si>
    <t>VATSAA Group</t>
  </si>
  <si>
    <t>Mavrex</t>
  </si>
  <si>
    <t>Mponex</t>
  </si>
  <si>
    <t>FullMoneyfirm</t>
  </si>
  <si>
    <t xml:space="preserve">ToyStan Corp </t>
  </si>
  <si>
    <t>BankAthletClub</t>
  </si>
  <si>
    <t>IDMU Group</t>
  </si>
  <si>
    <t>IMUFG Securities</t>
  </si>
  <si>
    <t>Cottage Building Society</t>
  </si>
  <si>
    <t>Newport SLPV</t>
  </si>
  <si>
    <t>NoMoreFreeFinance PLC</t>
  </si>
  <si>
    <t>DigTransfAssociates LLP</t>
  </si>
  <si>
    <t>Ksilis Firm</t>
  </si>
  <si>
    <t>DeskFurn Credit</t>
  </si>
  <si>
    <t>DFFFL bank</t>
  </si>
  <si>
    <t>DPGS Firm</t>
  </si>
  <si>
    <t>TechQuality4you</t>
  </si>
  <si>
    <t>TrainOix</t>
  </si>
  <si>
    <t>GRP Folks</t>
  </si>
  <si>
    <t>NET Gresp Firm</t>
  </si>
  <si>
    <t>TrainOix Bank</t>
  </si>
  <si>
    <t>VinegarFree</t>
  </si>
  <si>
    <t>European Adelf Community</t>
  </si>
  <si>
    <t>Scandin Society Firm</t>
  </si>
  <si>
    <t>DevelopersAtNoCharge</t>
  </si>
  <si>
    <t>Navagio Trust Bank PLC</t>
  </si>
  <si>
    <t>LRTS Chartered Bank</t>
  </si>
  <si>
    <t>RFS BC Firm</t>
  </si>
  <si>
    <t>DMOFA</t>
  </si>
  <si>
    <t>Darl Estates Agents</t>
  </si>
  <si>
    <t>HardBank LLP</t>
  </si>
  <si>
    <t>PODgen Firm</t>
  </si>
  <si>
    <t>ABC Supermarket</t>
  </si>
  <si>
    <t>Pencil Exps</t>
  </si>
  <si>
    <t>PetLife PLC</t>
  </si>
  <si>
    <t>The MasterYCube</t>
  </si>
  <si>
    <t xml:space="preserve">TM New Bank of Schweirlef </t>
  </si>
  <si>
    <t>Bermen School of Arts</t>
  </si>
  <si>
    <t>FlyingHighCharter</t>
  </si>
  <si>
    <t>Vanderber FinTech Bank</t>
  </si>
  <si>
    <t>Various Tasks</t>
  </si>
  <si>
    <t>Faurhhall Firm PLC</t>
  </si>
  <si>
    <t>Guerilla Money Up</t>
  </si>
  <si>
    <t>Goster VVBRG Group</t>
  </si>
  <si>
    <t>JetstreamBank LTD</t>
  </si>
  <si>
    <t>WORMarmMort Bank Ltd</t>
  </si>
  <si>
    <t>Snoler Bank UK</t>
  </si>
  <si>
    <t>YouBuyYouWin</t>
  </si>
  <si>
    <t>FRBB Software International Association</t>
  </si>
  <si>
    <t>United Kingdom</t>
  </si>
  <si>
    <t xml:space="preserve">South East Plastic Hungary Firm </t>
  </si>
  <si>
    <t>UK Federation</t>
  </si>
  <si>
    <t>CONSULTING</t>
  </si>
  <si>
    <t>CLIENT_INDUSTRY</t>
  </si>
  <si>
    <t>CLIENT_MANAGER_ID</t>
  </si>
  <si>
    <t>PRODUCT_PRICE</t>
  </si>
  <si>
    <t>PRODUCT_CONTRACT_TYPE</t>
  </si>
  <si>
    <t>PRODUCT_START_DATE</t>
  </si>
  <si>
    <t>PRODUCT_END_DATE</t>
  </si>
  <si>
    <t>PRODUCT_PROGRESS_STATUS</t>
  </si>
  <si>
    <t>PRODUCT_SERVICE_TYPE</t>
  </si>
  <si>
    <t>CLIENT_MANAGER_NAME</t>
  </si>
  <si>
    <t>Data Visualisation</t>
  </si>
  <si>
    <t>Data Science</t>
  </si>
  <si>
    <t>Data Governance</t>
  </si>
  <si>
    <t>Data Modelling</t>
  </si>
  <si>
    <t>Data Engineering</t>
  </si>
  <si>
    <t>Cloud Data Platform</t>
  </si>
  <si>
    <t>Microsoft Azure</t>
  </si>
  <si>
    <t>Amazon Web Services</t>
  </si>
  <si>
    <t>Data Architecture</t>
  </si>
  <si>
    <t>Data Management</t>
  </si>
  <si>
    <t xml:space="preserve">Data Management </t>
  </si>
  <si>
    <t>Data Quality Management</t>
  </si>
  <si>
    <t>Data Security</t>
  </si>
  <si>
    <t>Data Lineage</t>
  </si>
  <si>
    <t>Data Documentation</t>
  </si>
  <si>
    <t>Data Transformation</t>
  </si>
  <si>
    <t>ER Diagram</t>
  </si>
  <si>
    <t>Data Model Review</t>
  </si>
  <si>
    <t>Optimisation</t>
  </si>
  <si>
    <t>Computer Vision</t>
  </si>
  <si>
    <t>Software Development</t>
  </si>
  <si>
    <t>Deep Learning</t>
  </si>
  <si>
    <t>Budget Control</t>
  </si>
  <si>
    <t>Data Cloud Platform Testing</t>
  </si>
  <si>
    <t>Tableau</t>
  </si>
  <si>
    <t>Power BI</t>
  </si>
  <si>
    <t>Qlik Sense</t>
  </si>
  <si>
    <t>R ggplot2</t>
  </si>
  <si>
    <t>Python matplotlib</t>
  </si>
  <si>
    <t>Data Loading</t>
  </si>
  <si>
    <t>Data Quality Controls</t>
  </si>
  <si>
    <t>Meta Data</t>
  </si>
  <si>
    <t>Database Support</t>
  </si>
  <si>
    <t>Machine Learning Classification</t>
  </si>
  <si>
    <t>Machine Learning Regression</t>
  </si>
  <si>
    <t>Machine Learning Clustering</t>
  </si>
  <si>
    <t>Machine Learning Reinforcement Learning</t>
  </si>
  <si>
    <t>Machine Learning Time Series Forecasting</t>
  </si>
  <si>
    <t>Google Cloud Platform</t>
  </si>
  <si>
    <t>Schrute, Dwight Kurt (ASSISTANT TO THE REGIONAL MANAGER)</t>
  </si>
  <si>
    <t>Gabe Lewis AND James Jim Halpert</t>
  </si>
  <si>
    <t>Dwight Kurt Schrute</t>
  </si>
  <si>
    <t>Michael Gary Scott</t>
  </si>
  <si>
    <t>Sadiq Singh</t>
  </si>
  <si>
    <t>SAP_ID</t>
  </si>
  <si>
    <t>Employee names</t>
  </si>
  <si>
    <t>Kelly Kapoor</t>
  </si>
  <si>
    <t>Stanley Hudson</t>
  </si>
  <si>
    <t>Meredith Palmer</t>
  </si>
  <si>
    <t>Angela Martin</t>
  </si>
  <si>
    <t>Oscar Martinez</t>
  </si>
  <si>
    <t>Phyllis Vance</t>
  </si>
  <si>
    <t>Toby Flenderson</t>
  </si>
  <si>
    <t>Creed Bratton</t>
  </si>
  <si>
    <t>Darryl Philbin</t>
  </si>
  <si>
    <t>Roy Anderson</t>
  </si>
  <si>
    <t>Erin Hannon</t>
  </si>
  <si>
    <t>Ryan Bailey Howard</t>
  </si>
  <si>
    <t>Clark Green</t>
  </si>
  <si>
    <t>Pete Miller</t>
  </si>
  <si>
    <t xml:space="preserve">Bob Vance </t>
  </si>
  <si>
    <t>Holly Flax</t>
  </si>
  <si>
    <t>Nelli Bertram</t>
  </si>
  <si>
    <t>Todd Packer</t>
  </si>
  <si>
    <t>Charles Miner</t>
  </si>
  <si>
    <t>Jan Levinson</t>
  </si>
  <si>
    <t>Cathy Simms</t>
  </si>
  <si>
    <t>Nate Nickerson</t>
  </si>
  <si>
    <t>Deangelo Vickers</t>
  </si>
  <si>
    <t>David Brent</t>
  </si>
  <si>
    <t>Hank Tate</t>
  </si>
  <si>
    <t>Josh Portner</t>
  </si>
  <si>
    <t>Karen Filippelli</t>
  </si>
  <si>
    <t>Dan Gore</t>
  </si>
  <si>
    <t>Troy L. Underbridge</t>
  </si>
  <si>
    <t>Ben Nugent</t>
  </si>
  <si>
    <t>A.J.</t>
  </si>
  <si>
    <t>Sadiq</t>
  </si>
  <si>
    <t>Flenderson, Toby</t>
  </si>
  <si>
    <t>Malone2,Kevin</t>
  </si>
  <si>
    <t>Robert California; California, Robert</t>
  </si>
  <si>
    <t>California,Robert; California,Robert</t>
  </si>
  <si>
    <t>Robert California; California,Robert</t>
  </si>
  <si>
    <t>Halpert, James Jim (CO-MANAGER)</t>
  </si>
  <si>
    <t>Beesly, Helen (on leave)</t>
  </si>
  <si>
    <t>Malone1, Kevin</t>
  </si>
  <si>
    <t>Malone 1,Kevin</t>
  </si>
  <si>
    <t>pamela morgan beesly;  BEESLY, PAMELA MORGAN</t>
  </si>
  <si>
    <t>Scott, Michael&lt;michaelscott@dundermifflinanalytics.com&gt;</t>
  </si>
  <si>
    <t>Danny Cordray; Cordray, Danny</t>
  </si>
  <si>
    <t>Dwight Schrute</t>
  </si>
  <si>
    <t>BERNARD, ANDY BAINES</t>
  </si>
  <si>
    <t>BEESLY, PAMELA MORGAN</t>
  </si>
  <si>
    <t>HALPERT, JAMES JIM</t>
  </si>
  <si>
    <t>CORDRAY, DANNY</t>
  </si>
  <si>
    <t>SCHRUTE, DWIGHT KURT</t>
  </si>
  <si>
    <t>CALIFORNIA, ROBERT</t>
  </si>
  <si>
    <t>LEWIS, GABE</t>
  </si>
  <si>
    <t>FLENDERSON, TOBY</t>
  </si>
  <si>
    <t>SCOTT, MICHAEL GARY</t>
  </si>
  <si>
    <t>SINGH, SADIQ</t>
  </si>
  <si>
    <t>BEESLY, HELEN</t>
  </si>
  <si>
    <t>NUGENT, BEN</t>
  </si>
  <si>
    <t xml:space="preserve">MALONE1, KEVIN </t>
  </si>
  <si>
    <t xml:space="preserve">MALONE2, KEVIN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</si>
</sst>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68012D80-AA7F-4E68-BC38-E7A1B40A3B96}"/>
  </cellStyles>
  <dxfs count="296"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>
          <bgColor rgb="FFDEC19A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>
          <bgColor rgb="FFDEC19A"/>
        </patternFill>
      </fill>
    </dxf>
    <dxf>
      <fill>
        <patternFill>
          <bgColor rgb="FFFFE699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 patternType="solid">
          <bgColor rgb="FFDEC19A"/>
        </patternFill>
      </fill>
    </dxf>
    <dxf>
      <fill>
        <patternFill>
          <bgColor rgb="FFFFE699"/>
        </patternFill>
      </fill>
    </dxf>
    <dxf>
      <fill>
        <patternFill>
          <bgColor theme="8" tint="0.59996337778862885"/>
        </patternFill>
      </fill>
    </dxf>
    <dxf>
      <fill>
        <patternFill>
          <bgColor rgb="FFF4B084"/>
        </patternFill>
      </fill>
    </dxf>
    <dxf>
      <fill>
        <patternFill>
          <bgColor rgb="FFE2EFDA"/>
        </patternFill>
      </fill>
    </dxf>
    <dxf>
      <fill>
        <patternFill>
          <bgColor rgb="FFDEC19A"/>
        </patternFill>
      </fill>
    </dxf>
    <dxf>
      <fill>
        <patternFill>
          <bgColor rgb="FFD9D9D9"/>
        </patternFill>
      </fill>
    </dxf>
    <dxf>
      <fill>
        <patternFill>
          <bgColor rgb="FFBCE4F6"/>
        </patternFill>
      </fill>
    </dxf>
    <dxf>
      <fill>
        <patternFill>
          <bgColor rgb="FF93D9AA"/>
        </patternFill>
      </fill>
    </dxf>
    <dxf>
      <fill>
        <patternFill>
          <bgColor rgb="FFC6E0B4"/>
        </patternFill>
      </fill>
    </dxf>
    <dxf>
      <fill>
        <patternFill>
          <bgColor rgb="FFE7E6E6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>
          <bgColor rgb="FFFCB6C5"/>
        </patternFill>
      </fill>
    </dxf>
    <dxf>
      <fill>
        <patternFill>
          <bgColor rgb="FFDEC19A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FFCCECFF"/>
        </patternFill>
      </fill>
    </dxf>
    <dxf>
      <fill>
        <patternFill>
          <bgColor rgb="FFE0DFA3"/>
        </patternFill>
      </fill>
    </dxf>
    <dxf>
      <fill>
        <patternFill>
          <bgColor rgb="FFFCB6C5"/>
        </patternFill>
      </fill>
    </dxf>
    <dxf>
      <fill>
        <patternFill>
          <bgColor rgb="FFDEC19A"/>
        </patternFill>
      </fill>
    </dxf>
    <dxf>
      <fill>
        <patternFill>
          <bgColor rgb="FFFFE699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6487-E380-44E1-94FB-9A84C96ED50F}">
  <dimension ref="A1:F126"/>
  <sheetViews>
    <sheetView workbookViewId="0">
      <selection activeCell="E1" sqref="E1:F1048576"/>
    </sheetView>
  </sheetViews>
  <sheetFormatPr defaultRowHeight="14.5" x14ac:dyDescent="0.35"/>
  <cols>
    <col min="1" max="1" width="9.453125" bestFit="1" customWidth="1"/>
    <col min="2" max="2" width="34.54296875" bestFit="1" customWidth="1"/>
    <col min="3" max="3" width="20.81640625" bestFit="1" customWidth="1"/>
    <col min="4" max="4" width="16.1796875" bestFit="1" customWidth="1"/>
    <col min="5" max="5" width="19.26953125" bestFit="1" customWidth="1"/>
    <col min="6" max="6" width="22.7265625" bestFit="1" customWidth="1"/>
    <col min="8" max="8" width="17.453125" customWidth="1"/>
    <col min="10" max="10" width="22.81640625" customWidth="1"/>
  </cols>
  <sheetData>
    <row r="1" spans="1:6" x14ac:dyDescent="0.35">
      <c r="A1" t="s">
        <v>1</v>
      </c>
      <c r="B1" t="s">
        <v>2</v>
      </c>
      <c r="C1" t="s">
        <v>15</v>
      </c>
      <c r="D1" t="s">
        <v>216</v>
      </c>
      <c r="E1" t="s">
        <v>217</v>
      </c>
      <c r="F1" t="s">
        <v>224</v>
      </c>
    </row>
    <row r="2" spans="1:6" x14ac:dyDescent="0.35">
      <c r="A2">
        <v>220101</v>
      </c>
      <c r="B2" t="s">
        <v>129</v>
      </c>
      <c r="C2" t="s">
        <v>32</v>
      </c>
      <c r="D2" t="s">
        <v>16</v>
      </c>
      <c r="E2">
        <v>16006</v>
      </c>
      <c r="F2" t="s">
        <v>91</v>
      </c>
    </row>
    <row r="3" spans="1:6" x14ac:dyDescent="0.35">
      <c r="A3">
        <v>220102</v>
      </c>
      <c r="B3" t="s">
        <v>95</v>
      </c>
      <c r="C3" t="s">
        <v>30</v>
      </c>
      <c r="D3" t="s">
        <v>29</v>
      </c>
      <c r="E3">
        <v>16010</v>
      </c>
      <c r="F3" t="s">
        <v>311</v>
      </c>
    </row>
    <row r="4" spans="1:6" x14ac:dyDescent="0.35">
      <c r="A4">
        <v>220103</v>
      </c>
      <c r="B4" t="s">
        <v>105</v>
      </c>
      <c r="C4" t="s">
        <v>32</v>
      </c>
      <c r="D4" t="s">
        <v>17</v>
      </c>
      <c r="E4">
        <v>16004</v>
      </c>
      <c r="F4" t="s">
        <v>312</v>
      </c>
    </row>
    <row r="5" spans="1:6" x14ac:dyDescent="0.35">
      <c r="A5">
        <v>220104</v>
      </c>
      <c r="B5" t="s">
        <v>145</v>
      </c>
      <c r="C5" t="s">
        <v>33</v>
      </c>
      <c r="D5" t="s">
        <v>17</v>
      </c>
      <c r="E5">
        <v>16010</v>
      </c>
      <c r="F5" t="s">
        <v>311</v>
      </c>
    </row>
    <row r="6" spans="1:6" x14ac:dyDescent="0.35">
      <c r="A6">
        <v>220105</v>
      </c>
      <c r="B6" t="s">
        <v>96</v>
      </c>
      <c r="C6" t="s">
        <v>34</v>
      </c>
      <c r="D6" t="s">
        <v>17</v>
      </c>
      <c r="E6">
        <v>16006</v>
      </c>
      <c r="F6" t="s">
        <v>91</v>
      </c>
    </row>
    <row r="7" spans="1:6" x14ac:dyDescent="0.35">
      <c r="A7">
        <v>220106</v>
      </c>
      <c r="B7" t="s">
        <v>106</v>
      </c>
      <c r="C7" t="s">
        <v>35</v>
      </c>
      <c r="D7" t="s">
        <v>20</v>
      </c>
      <c r="E7">
        <v>16003</v>
      </c>
      <c r="F7" t="s">
        <v>308</v>
      </c>
    </row>
    <row r="8" spans="1:6" x14ac:dyDescent="0.35">
      <c r="A8">
        <v>220107</v>
      </c>
      <c r="B8" t="s">
        <v>107</v>
      </c>
      <c r="C8" t="s">
        <v>36</v>
      </c>
      <c r="D8" t="s">
        <v>17</v>
      </c>
      <c r="E8">
        <v>16004</v>
      </c>
      <c r="F8" t="s">
        <v>90</v>
      </c>
    </row>
    <row r="9" spans="1:6" x14ac:dyDescent="0.35">
      <c r="A9">
        <v>220108</v>
      </c>
      <c r="B9" t="s">
        <v>109</v>
      </c>
      <c r="C9" t="s">
        <v>37</v>
      </c>
      <c r="D9" t="s">
        <v>18</v>
      </c>
      <c r="E9">
        <v>16006</v>
      </c>
      <c r="F9" t="s">
        <v>91</v>
      </c>
    </row>
    <row r="10" spans="1:6" x14ac:dyDescent="0.35">
      <c r="A10">
        <v>220109</v>
      </c>
      <c r="B10" t="s">
        <v>110</v>
      </c>
      <c r="C10" t="s">
        <v>38</v>
      </c>
      <c r="D10" t="s">
        <v>16</v>
      </c>
      <c r="E10">
        <v>16038</v>
      </c>
      <c r="F10" t="s">
        <v>92</v>
      </c>
    </row>
    <row r="11" spans="1:6" x14ac:dyDescent="0.35">
      <c r="A11">
        <v>220110</v>
      </c>
      <c r="B11" t="s">
        <v>111</v>
      </c>
      <c r="C11" t="s">
        <v>39</v>
      </c>
      <c r="D11" t="s">
        <v>17</v>
      </c>
      <c r="E11">
        <v>16003</v>
      </c>
      <c r="F11" t="s">
        <v>89</v>
      </c>
    </row>
    <row r="12" spans="1:6" x14ac:dyDescent="0.35">
      <c r="A12">
        <v>220111</v>
      </c>
      <c r="B12" t="s">
        <v>112</v>
      </c>
      <c r="C12" t="s">
        <v>40</v>
      </c>
      <c r="D12" t="s">
        <v>19</v>
      </c>
      <c r="E12">
        <v>16006</v>
      </c>
      <c r="F12" t="s">
        <v>91</v>
      </c>
    </row>
    <row r="13" spans="1:6" x14ac:dyDescent="0.35">
      <c r="A13">
        <v>220112</v>
      </c>
      <c r="B13" t="s">
        <v>113</v>
      </c>
      <c r="C13" t="s">
        <v>41</v>
      </c>
      <c r="D13" t="s">
        <v>19</v>
      </c>
      <c r="E13">
        <v>16006</v>
      </c>
      <c r="F13" t="s">
        <v>91</v>
      </c>
    </row>
    <row r="14" spans="1:6" x14ac:dyDescent="0.35">
      <c r="A14">
        <v>220113</v>
      </c>
      <c r="B14" t="s">
        <v>114</v>
      </c>
      <c r="C14" t="s">
        <v>42</v>
      </c>
      <c r="D14" t="s">
        <v>20</v>
      </c>
      <c r="E14">
        <v>16003</v>
      </c>
      <c r="F14" t="s">
        <v>89</v>
      </c>
    </row>
    <row r="15" spans="1:6" x14ac:dyDescent="0.35">
      <c r="A15">
        <v>220114</v>
      </c>
      <c r="B15" t="s">
        <v>115</v>
      </c>
      <c r="C15" t="s">
        <v>43</v>
      </c>
      <c r="D15" t="s">
        <v>17</v>
      </c>
      <c r="E15">
        <v>16010</v>
      </c>
      <c r="F15" t="s">
        <v>310</v>
      </c>
    </row>
    <row r="16" spans="1:6" x14ac:dyDescent="0.35">
      <c r="A16">
        <v>220115</v>
      </c>
      <c r="B16" t="s">
        <v>162</v>
      </c>
      <c r="C16" t="s">
        <v>44</v>
      </c>
      <c r="D16" t="s">
        <v>17</v>
      </c>
      <c r="E16">
        <v>16005</v>
      </c>
      <c r="F16" t="s">
        <v>264</v>
      </c>
    </row>
    <row r="17" spans="1:6" x14ac:dyDescent="0.35">
      <c r="A17">
        <v>220116</v>
      </c>
      <c r="B17" t="s">
        <v>97</v>
      </c>
      <c r="C17" t="s">
        <v>31</v>
      </c>
      <c r="D17" t="s">
        <v>20</v>
      </c>
      <c r="E17">
        <v>16006</v>
      </c>
      <c r="F17" t="s">
        <v>91</v>
      </c>
    </row>
    <row r="18" spans="1:6" x14ac:dyDescent="0.35">
      <c r="A18">
        <v>220117</v>
      </c>
      <c r="B18" t="s">
        <v>98</v>
      </c>
      <c r="C18" t="s">
        <v>30</v>
      </c>
      <c r="D18" t="s">
        <v>215</v>
      </c>
      <c r="E18">
        <v>16010</v>
      </c>
      <c r="F18" t="s">
        <v>310</v>
      </c>
    </row>
    <row r="19" spans="1:6" x14ac:dyDescent="0.35">
      <c r="A19">
        <v>220118</v>
      </c>
      <c r="B19" t="s">
        <v>191</v>
      </c>
      <c r="C19" t="s">
        <v>45</v>
      </c>
      <c r="D19" t="s">
        <v>17</v>
      </c>
      <c r="E19">
        <v>16001</v>
      </c>
      <c r="F19" t="s">
        <v>265</v>
      </c>
    </row>
    <row r="20" spans="1:6" x14ac:dyDescent="0.35">
      <c r="A20">
        <v>220119</v>
      </c>
      <c r="B20" t="s">
        <v>138</v>
      </c>
      <c r="C20" t="s">
        <v>46</v>
      </c>
      <c r="D20" t="s">
        <v>21</v>
      </c>
      <c r="E20">
        <v>16006</v>
      </c>
      <c r="F20" t="s">
        <v>91</v>
      </c>
    </row>
    <row r="21" spans="1:6" x14ac:dyDescent="0.35">
      <c r="A21">
        <v>220120</v>
      </c>
      <c r="B21" t="s">
        <v>116</v>
      </c>
      <c r="C21" t="s">
        <v>47</v>
      </c>
      <c r="D21" t="s">
        <v>215</v>
      </c>
      <c r="E21">
        <v>16004</v>
      </c>
      <c r="F21" t="s">
        <v>90</v>
      </c>
    </row>
    <row r="22" spans="1:6" x14ac:dyDescent="0.35">
      <c r="A22">
        <v>220121</v>
      </c>
      <c r="B22" t="s">
        <v>213</v>
      </c>
      <c r="C22" t="s">
        <v>48</v>
      </c>
      <c r="D22" t="s">
        <v>29</v>
      </c>
      <c r="E22">
        <v>16006</v>
      </c>
      <c r="F22" t="s">
        <v>91</v>
      </c>
    </row>
    <row r="23" spans="1:6" x14ac:dyDescent="0.35">
      <c r="A23">
        <v>220122</v>
      </c>
      <c r="B23" t="s">
        <v>117</v>
      </c>
      <c r="C23" t="s">
        <v>49</v>
      </c>
      <c r="D23" t="s">
        <v>16</v>
      </c>
      <c r="E23">
        <v>16005</v>
      </c>
      <c r="F23" t="s">
        <v>266</v>
      </c>
    </row>
    <row r="24" spans="1:6" x14ac:dyDescent="0.35">
      <c r="A24">
        <v>220123</v>
      </c>
      <c r="B24" t="s">
        <v>99</v>
      </c>
      <c r="C24" t="s">
        <v>50</v>
      </c>
      <c r="D24" t="s">
        <v>20</v>
      </c>
      <c r="E24">
        <v>16006</v>
      </c>
      <c r="F24" t="s">
        <v>91</v>
      </c>
    </row>
    <row r="25" spans="1:6" x14ac:dyDescent="0.35">
      <c r="A25">
        <v>220124</v>
      </c>
      <c r="B25" t="s">
        <v>144</v>
      </c>
      <c r="C25" t="s">
        <v>51</v>
      </c>
      <c r="D25" t="s">
        <v>20</v>
      </c>
      <c r="E25">
        <v>16006</v>
      </c>
      <c r="F25" t="s">
        <v>91</v>
      </c>
    </row>
    <row r="26" spans="1:6" x14ac:dyDescent="0.35">
      <c r="A26">
        <v>220125</v>
      </c>
      <c r="B26" t="s">
        <v>125</v>
      </c>
      <c r="C26" t="s">
        <v>214</v>
      </c>
      <c r="D26" t="s">
        <v>20</v>
      </c>
      <c r="E26">
        <v>16004</v>
      </c>
      <c r="F26" t="s">
        <v>312</v>
      </c>
    </row>
    <row r="27" spans="1:6" x14ac:dyDescent="0.35">
      <c r="A27">
        <v>220126</v>
      </c>
      <c r="B27" t="s">
        <v>118</v>
      </c>
      <c r="C27" t="s">
        <v>52</v>
      </c>
      <c r="D27" t="s">
        <v>21</v>
      </c>
      <c r="E27">
        <v>16006</v>
      </c>
      <c r="F27" t="s">
        <v>91</v>
      </c>
    </row>
    <row r="28" spans="1:6" x14ac:dyDescent="0.35">
      <c r="A28">
        <v>220127</v>
      </c>
      <c r="B28" t="s">
        <v>119</v>
      </c>
      <c r="C28" t="s">
        <v>53</v>
      </c>
      <c r="D28" t="s">
        <v>16</v>
      </c>
      <c r="E28">
        <v>16002</v>
      </c>
      <c r="F28" t="s">
        <v>84</v>
      </c>
    </row>
    <row r="29" spans="1:6" x14ac:dyDescent="0.35">
      <c r="A29">
        <v>220128</v>
      </c>
      <c r="B29" t="s">
        <v>120</v>
      </c>
      <c r="C29" t="s">
        <v>54</v>
      </c>
      <c r="D29" t="s">
        <v>17</v>
      </c>
      <c r="E29">
        <v>16007</v>
      </c>
      <c r="F29" t="s">
        <v>87</v>
      </c>
    </row>
    <row r="30" spans="1:6" x14ac:dyDescent="0.35">
      <c r="A30">
        <v>220129</v>
      </c>
      <c r="B30" t="s">
        <v>121</v>
      </c>
      <c r="C30" t="s">
        <v>55</v>
      </c>
      <c r="D30" t="s">
        <v>17</v>
      </c>
      <c r="E30">
        <v>16006</v>
      </c>
      <c r="F30" t="s">
        <v>91</v>
      </c>
    </row>
    <row r="31" spans="1:6" x14ac:dyDescent="0.35">
      <c r="A31">
        <v>220130</v>
      </c>
      <c r="B31" t="s">
        <v>122</v>
      </c>
      <c r="C31" t="s">
        <v>56</v>
      </c>
      <c r="D31" t="s">
        <v>22</v>
      </c>
      <c r="E31">
        <v>16002</v>
      </c>
      <c r="F31" t="s">
        <v>84</v>
      </c>
    </row>
    <row r="32" spans="1:6" x14ac:dyDescent="0.35">
      <c r="A32">
        <v>220131</v>
      </c>
      <c r="B32" t="s">
        <v>6</v>
      </c>
      <c r="C32" t="s">
        <v>57</v>
      </c>
      <c r="D32" t="s">
        <v>16</v>
      </c>
      <c r="E32">
        <v>16004</v>
      </c>
      <c r="F32" t="s">
        <v>90</v>
      </c>
    </row>
    <row r="33" spans="1:6" x14ac:dyDescent="0.35">
      <c r="A33">
        <v>220132</v>
      </c>
      <c r="B33" t="s">
        <v>123</v>
      </c>
      <c r="C33" t="s">
        <v>58</v>
      </c>
      <c r="D33" t="s">
        <v>17</v>
      </c>
      <c r="E33">
        <v>16040</v>
      </c>
      <c r="F33" t="s">
        <v>313</v>
      </c>
    </row>
    <row r="34" spans="1:6" x14ac:dyDescent="0.35">
      <c r="A34">
        <v>220133</v>
      </c>
      <c r="B34" t="s">
        <v>156</v>
      </c>
      <c r="C34" t="s">
        <v>59</v>
      </c>
      <c r="D34" t="s">
        <v>16</v>
      </c>
      <c r="E34">
        <v>16004</v>
      </c>
      <c r="F34" t="s">
        <v>312</v>
      </c>
    </row>
    <row r="35" spans="1:6" x14ac:dyDescent="0.35">
      <c r="A35">
        <v>220134</v>
      </c>
      <c r="B35" t="s">
        <v>124</v>
      </c>
      <c r="C35" t="s">
        <v>212</v>
      </c>
      <c r="D35" t="s">
        <v>17</v>
      </c>
      <c r="E35">
        <v>16006</v>
      </c>
      <c r="F35" t="s">
        <v>91</v>
      </c>
    </row>
    <row r="36" spans="1:6" x14ac:dyDescent="0.35">
      <c r="A36">
        <v>220135</v>
      </c>
      <c r="B36" t="s">
        <v>126</v>
      </c>
      <c r="C36" t="s">
        <v>60</v>
      </c>
      <c r="D36" t="s">
        <v>18</v>
      </c>
      <c r="E36">
        <v>16005</v>
      </c>
      <c r="F36" t="s">
        <v>266</v>
      </c>
    </row>
    <row r="37" spans="1:6" x14ac:dyDescent="0.35">
      <c r="A37">
        <v>220136</v>
      </c>
      <c r="B37" t="s">
        <v>127</v>
      </c>
      <c r="C37" t="s">
        <v>61</v>
      </c>
      <c r="D37" t="s">
        <v>16</v>
      </c>
      <c r="E37">
        <v>16040</v>
      </c>
      <c r="F37" t="s">
        <v>84</v>
      </c>
    </row>
    <row r="38" spans="1:6" x14ac:dyDescent="0.35">
      <c r="A38">
        <v>220137</v>
      </c>
      <c r="B38" t="s">
        <v>128</v>
      </c>
      <c r="C38" t="s">
        <v>62</v>
      </c>
      <c r="D38" t="s">
        <v>17</v>
      </c>
      <c r="E38">
        <v>16001</v>
      </c>
      <c r="F38" t="s">
        <v>86</v>
      </c>
    </row>
    <row r="39" spans="1:6" x14ac:dyDescent="0.35">
      <c r="A39">
        <v>220138</v>
      </c>
      <c r="B39" t="s">
        <v>130</v>
      </c>
      <c r="C39" t="s">
        <v>62</v>
      </c>
      <c r="D39" t="s">
        <v>21</v>
      </c>
      <c r="E39">
        <v>16006</v>
      </c>
      <c r="F39" t="s">
        <v>91</v>
      </c>
    </row>
    <row r="40" spans="1:6" x14ac:dyDescent="0.35">
      <c r="A40">
        <v>220139</v>
      </c>
      <c r="B40" t="s">
        <v>131</v>
      </c>
      <c r="C40" t="s">
        <v>63</v>
      </c>
      <c r="D40" t="s">
        <v>21</v>
      </c>
      <c r="E40">
        <v>16005</v>
      </c>
      <c r="F40" t="s">
        <v>266</v>
      </c>
    </row>
    <row r="41" spans="1:6" x14ac:dyDescent="0.35">
      <c r="A41">
        <v>220141</v>
      </c>
      <c r="B41" t="s">
        <v>132</v>
      </c>
      <c r="C41" t="s">
        <v>64</v>
      </c>
      <c r="D41" t="s">
        <v>21</v>
      </c>
      <c r="E41">
        <v>16038</v>
      </c>
      <c r="F41" t="s">
        <v>314</v>
      </c>
    </row>
    <row r="42" spans="1:6" x14ac:dyDescent="0.35">
      <c r="A42">
        <v>220142</v>
      </c>
      <c r="B42" t="s">
        <v>134</v>
      </c>
      <c r="C42" t="s">
        <v>65</v>
      </c>
      <c r="D42" t="s">
        <v>16</v>
      </c>
      <c r="E42">
        <v>16038</v>
      </c>
      <c r="F42" t="s">
        <v>92</v>
      </c>
    </row>
    <row r="43" spans="1:6" x14ac:dyDescent="0.35">
      <c r="A43">
        <v>220143</v>
      </c>
      <c r="B43" t="s">
        <v>135</v>
      </c>
      <c r="C43" t="s">
        <v>66</v>
      </c>
      <c r="D43" t="s">
        <v>17</v>
      </c>
      <c r="E43">
        <v>16015</v>
      </c>
      <c r="F43" t="s">
        <v>303</v>
      </c>
    </row>
    <row r="44" spans="1:6" x14ac:dyDescent="0.35">
      <c r="A44">
        <v>220144</v>
      </c>
      <c r="B44" t="s">
        <v>8</v>
      </c>
      <c r="C44" t="s">
        <v>67</v>
      </c>
      <c r="D44" t="s">
        <v>23</v>
      </c>
      <c r="E44">
        <v>16002</v>
      </c>
      <c r="F44" t="s">
        <v>84</v>
      </c>
    </row>
    <row r="45" spans="1:6" x14ac:dyDescent="0.35">
      <c r="A45">
        <v>220145</v>
      </c>
      <c r="B45" t="s">
        <v>136</v>
      </c>
      <c r="C45" t="s">
        <v>68</v>
      </c>
      <c r="D45" t="s">
        <v>23</v>
      </c>
      <c r="E45">
        <v>16005</v>
      </c>
      <c r="F45" t="s">
        <v>315</v>
      </c>
    </row>
    <row r="46" spans="1:6" x14ac:dyDescent="0.35">
      <c r="A46">
        <v>220146</v>
      </c>
      <c r="B46" t="s">
        <v>143</v>
      </c>
      <c r="C46" t="s">
        <v>69</v>
      </c>
      <c r="D46" t="s">
        <v>26</v>
      </c>
      <c r="E46">
        <v>16006</v>
      </c>
      <c r="F46" t="s">
        <v>91</v>
      </c>
    </row>
    <row r="47" spans="1:6" x14ac:dyDescent="0.35">
      <c r="A47">
        <v>220147</v>
      </c>
      <c r="B47" t="s">
        <v>139</v>
      </c>
      <c r="C47" t="s">
        <v>32</v>
      </c>
      <c r="D47" t="s">
        <v>24</v>
      </c>
      <c r="E47">
        <v>16006</v>
      </c>
      <c r="F47" t="s">
        <v>91</v>
      </c>
    </row>
    <row r="48" spans="1:6" x14ac:dyDescent="0.35">
      <c r="A48">
        <v>220148</v>
      </c>
      <c r="B48" t="s">
        <v>182</v>
      </c>
      <c r="C48" t="s">
        <v>70</v>
      </c>
      <c r="D48" t="s">
        <v>20</v>
      </c>
      <c r="E48">
        <v>16007</v>
      </c>
      <c r="F48" t="s">
        <v>305</v>
      </c>
    </row>
    <row r="49" spans="1:6" x14ac:dyDescent="0.35">
      <c r="A49">
        <v>220149</v>
      </c>
      <c r="B49" t="s">
        <v>140</v>
      </c>
      <c r="C49" t="s">
        <v>71</v>
      </c>
      <c r="D49" t="s">
        <v>20</v>
      </c>
      <c r="E49">
        <v>16004</v>
      </c>
      <c r="F49" t="s">
        <v>90</v>
      </c>
    </row>
    <row r="50" spans="1:6" x14ac:dyDescent="0.35">
      <c r="A50">
        <v>220150</v>
      </c>
      <c r="B50" t="s">
        <v>141</v>
      </c>
      <c r="C50" t="s">
        <v>72</v>
      </c>
      <c r="D50" t="s">
        <v>20</v>
      </c>
      <c r="E50">
        <v>16006</v>
      </c>
      <c r="F50" t="s">
        <v>91</v>
      </c>
    </row>
    <row r="51" spans="1:6" x14ac:dyDescent="0.35">
      <c r="A51">
        <v>220151</v>
      </c>
      <c r="B51" t="s">
        <v>142</v>
      </c>
      <c r="C51" t="s">
        <v>73</v>
      </c>
      <c r="D51" t="s">
        <v>17</v>
      </c>
      <c r="E51">
        <v>16002</v>
      </c>
      <c r="F51" t="s">
        <v>84</v>
      </c>
    </row>
    <row r="52" spans="1:6" x14ac:dyDescent="0.35">
      <c r="A52">
        <v>220152</v>
      </c>
      <c r="B52" t="s">
        <v>137</v>
      </c>
      <c r="C52" t="s">
        <v>74</v>
      </c>
      <c r="D52" t="s">
        <v>17</v>
      </c>
      <c r="E52">
        <v>16007</v>
      </c>
      <c r="F52" t="s">
        <v>87</v>
      </c>
    </row>
    <row r="53" spans="1:6" x14ac:dyDescent="0.35">
      <c r="A53">
        <v>220153</v>
      </c>
      <c r="B53" t="s">
        <v>146</v>
      </c>
      <c r="C53" t="s">
        <v>75</v>
      </c>
      <c r="D53" t="s">
        <v>17</v>
      </c>
      <c r="E53">
        <v>16003</v>
      </c>
      <c r="F53" t="s">
        <v>89</v>
      </c>
    </row>
    <row r="54" spans="1:6" x14ac:dyDescent="0.35">
      <c r="A54">
        <v>220155</v>
      </c>
      <c r="B54" t="s">
        <v>147</v>
      </c>
      <c r="C54" t="s">
        <v>75</v>
      </c>
      <c r="D54" t="s">
        <v>16</v>
      </c>
      <c r="E54">
        <v>16040</v>
      </c>
      <c r="F54" t="s">
        <v>84</v>
      </c>
    </row>
    <row r="55" spans="1:6" x14ac:dyDescent="0.35">
      <c r="A55">
        <v>220156</v>
      </c>
      <c r="B55" t="s">
        <v>148</v>
      </c>
      <c r="C55" t="s">
        <v>76</v>
      </c>
      <c r="D55" t="s">
        <v>25</v>
      </c>
      <c r="E55">
        <v>16006</v>
      </c>
      <c r="F55" t="s">
        <v>91</v>
      </c>
    </row>
    <row r="56" spans="1:6" x14ac:dyDescent="0.35">
      <c r="A56">
        <v>220157</v>
      </c>
      <c r="B56" t="s">
        <v>149</v>
      </c>
      <c r="C56" t="s">
        <v>76</v>
      </c>
      <c r="D56" t="s">
        <v>17</v>
      </c>
      <c r="E56">
        <v>16004</v>
      </c>
      <c r="F56" t="s">
        <v>90</v>
      </c>
    </row>
    <row r="57" spans="1:6" x14ac:dyDescent="0.35">
      <c r="A57">
        <v>220158</v>
      </c>
      <c r="B57" t="s">
        <v>133</v>
      </c>
      <c r="C57" t="s">
        <v>76</v>
      </c>
      <c r="D57" t="s">
        <v>17</v>
      </c>
      <c r="E57">
        <v>16010</v>
      </c>
      <c r="F57" t="s">
        <v>311</v>
      </c>
    </row>
    <row r="58" spans="1:6" x14ac:dyDescent="0.35">
      <c r="A58">
        <v>220159</v>
      </c>
      <c r="B58" t="s">
        <v>150</v>
      </c>
      <c r="C58" t="s">
        <v>76</v>
      </c>
      <c r="D58" t="s">
        <v>27</v>
      </c>
      <c r="E58">
        <v>16006</v>
      </c>
      <c r="F58" t="s">
        <v>91</v>
      </c>
    </row>
    <row r="59" spans="1:6" x14ac:dyDescent="0.35">
      <c r="A59">
        <v>220160</v>
      </c>
      <c r="B59" t="s">
        <v>177</v>
      </c>
      <c r="C59" t="s">
        <v>76</v>
      </c>
      <c r="D59" t="s">
        <v>17</v>
      </c>
      <c r="E59">
        <v>16004</v>
      </c>
      <c r="F59" t="s">
        <v>90</v>
      </c>
    </row>
    <row r="60" spans="1:6" x14ac:dyDescent="0.35">
      <c r="A60">
        <v>220161</v>
      </c>
      <c r="B60" t="s">
        <v>151</v>
      </c>
      <c r="C60" t="s">
        <v>76</v>
      </c>
      <c r="D60" t="s">
        <v>23</v>
      </c>
      <c r="E60">
        <v>16006</v>
      </c>
      <c r="F60" t="s">
        <v>91</v>
      </c>
    </row>
    <row r="61" spans="1:6" x14ac:dyDescent="0.35">
      <c r="A61">
        <v>220162</v>
      </c>
      <c r="B61" t="s">
        <v>152</v>
      </c>
      <c r="C61" t="s">
        <v>76</v>
      </c>
      <c r="D61" t="s">
        <v>20</v>
      </c>
      <c r="E61">
        <v>16003</v>
      </c>
      <c r="F61" t="s">
        <v>89</v>
      </c>
    </row>
    <row r="62" spans="1:6" x14ac:dyDescent="0.35">
      <c r="A62">
        <v>220163</v>
      </c>
      <c r="B62" t="s">
        <v>153</v>
      </c>
      <c r="C62" t="s">
        <v>76</v>
      </c>
      <c r="D62" t="s">
        <v>17</v>
      </c>
      <c r="E62">
        <v>16039</v>
      </c>
      <c r="F62" t="s">
        <v>313</v>
      </c>
    </row>
    <row r="63" spans="1:6" x14ac:dyDescent="0.35">
      <c r="A63">
        <v>220164</v>
      </c>
      <c r="B63" t="s">
        <v>154</v>
      </c>
      <c r="C63" t="s">
        <v>76</v>
      </c>
      <c r="D63" t="s">
        <v>20</v>
      </c>
      <c r="E63">
        <v>16015</v>
      </c>
      <c r="F63" t="s">
        <v>303</v>
      </c>
    </row>
    <row r="64" spans="1:6" x14ac:dyDescent="0.35">
      <c r="A64">
        <v>220165</v>
      </c>
      <c r="B64" t="s">
        <v>155</v>
      </c>
      <c r="C64" t="s">
        <v>76</v>
      </c>
      <c r="D64" t="s">
        <v>17</v>
      </c>
      <c r="E64">
        <v>16005</v>
      </c>
      <c r="F64" t="s">
        <v>315</v>
      </c>
    </row>
    <row r="65" spans="1:6" x14ac:dyDescent="0.35">
      <c r="A65">
        <v>220166</v>
      </c>
      <c r="B65" t="s">
        <v>158</v>
      </c>
      <c r="C65" t="s">
        <v>76</v>
      </c>
      <c r="D65" t="s">
        <v>16</v>
      </c>
      <c r="E65">
        <v>16039</v>
      </c>
      <c r="F65" t="s">
        <v>267</v>
      </c>
    </row>
    <row r="66" spans="1:6" x14ac:dyDescent="0.35">
      <c r="A66">
        <v>220167</v>
      </c>
      <c r="B66" t="s">
        <v>157</v>
      </c>
      <c r="C66" t="s">
        <v>76</v>
      </c>
      <c r="D66" t="s">
        <v>16</v>
      </c>
      <c r="E66">
        <v>16003</v>
      </c>
      <c r="F66" t="s">
        <v>89</v>
      </c>
    </row>
    <row r="67" spans="1:6" x14ac:dyDescent="0.35">
      <c r="A67">
        <v>220168</v>
      </c>
      <c r="B67" t="s">
        <v>159</v>
      </c>
      <c r="C67" t="s">
        <v>76</v>
      </c>
      <c r="D67" t="s">
        <v>20</v>
      </c>
      <c r="E67">
        <v>16003</v>
      </c>
      <c r="F67" t="s">
        <v>308</v>
      </c>
    </row>
    <row r="68" spans="1:6" x14ac:dyDescent="0.35">
      <c r="A68">
        <v>220169</v>
      </c>
      <c r="B68" t="s">
        <v>163</v>
      </c>
      <c r="C68" t="s">
        <v>76</v>
      </c>
      <c r="D68" t="s">
        <v>17</v>
      </c>
      <c r="E68">
        <v>16003</v>
      </c>
      <c r="F68" t="s">
        <v>89</v>
      </c>
    </row>
    <row r="69" spans="1:6" x14ac:dyDescent="0.35">
      <c r="A69">
        <v>220170</v>
      </c>
      <c r="B69" t="s">
        <v>108</v>
      </c>
      <c r="C69" t="s">
        <v>76</v>
      </c>
      <c r="D69" t="s">
        <v>29</v>
      </c>
      <c r="E69">
        <v>16003</v>
      </c>
      <c r="F69" t="s">
        <v>308</v>
      </c>
    </row>
    <row r="70" spans="1:6" x14ac:dyDescent="0.35">
      <c r="A70">
        <v>220172</v>
      </c>
      <c r="B70" t="s">
        <v>174</v>
      </c>
      <c r="C70" t="s">
        <v>76</v>
      </c>
      <c r="D70" t="s">
        <v>16</v>
      </c>
      <c r="E70">
        <v>16003</v>
      </c>
      <c r="F70" t="s">
        <v>89</v>
      </c>
    </row>
    <row r="71" spans="1:6" x14ac:dyDescent="0.35">
      <c r="A71">
        <v>220173</v>
      </c>
      <c r="B71" t="s">
        <v>160</v>
      </c>
      <c r="C71" t="s">
        <v>76</v>
      </c>
      <c r="D71" t="s">
        <v>20</v>
      </c>
      <c r="E71">
        <v>16003</v>
      </c>
      <c r="F71" t="s">
        <v>89</v>
      </c>
    </row>
    <row r="72" spans="1:6" x14ac:dyDescent="0.35">
      <c r="A72">
        <v>220174</v>
      </c>
      <c r="B72" t="s">
        <v>100</v>
      </c>
      <c r="C72" t="s">
        <v>76</v>
      </c>
      <c r="D72" t="s">
        <v>26</v>
      </c>
      <c r="E72">
        <v>16006</v>
      </c>
      <c r="F72" t="s">
        <v>91</v>
      </c>
    </row>
    <row r="73" spans="1:6" x14ac:dyDescent="0.35">
      <c r="A73">
        <v>220175</v>
      </c>
      <c r="B73" t="s">
        <v>101</v>
      </c>
      <c r="C73" t="s">
        <v>76</v>
      </c>
      <c r="D73" t="s">
        <v>20</v>
      </c>
      <c r="E73">
        <v>16040</v>
      </c>
      <c r="F73" t="s">
        <v>267</v>
      </c>
    </row>
    <row r="74" spans="1:6" x14ac:dyDescent="0.35">
      <c r="A74">
        <v>220176</v>
      </c>
      <c r="B74" t="s">
        <v>164</v>
      </c>
      <c r="C74" t="s">
        <v>76</v>
      </c>
      <c r="D74" t="s">
        <v>20</v>
      </c>
      <c r="E74">
        <v>16010</v>
      </c>
      <c r="F74" t="s">
        <v>311</v>
      </c>
    </row>
    <row r="75" spans="1:6" x14ac:dyDescent="0.35">
      <c r="A75">
        <v>220177</v>
      </c>
      <c r="B75" t="s">
        <v>165</v>
      </c>
      <c r="C75" t="s">
        <v>76</v>
      </c>
      <c r="D75" t="s">
        <v>20</v>
      </c>
      <c r="E75">
        <v>16010</v>
      </c>
      <c r="F75" t="s">
        <v>311</v>
      </c>
    </row>
    <row r="76" spans="1:6" x14ac:dyDescent="0.35">
      <c r="A76">
        <v>220178</v>
      </c>
      <c r="B76" t="s">
        <v>102</v>
      </c>
      <c r="C76" t="s">
        <v>76</v>
      </c>
      <c r="D76" t="s">
        <v>24</v>
      </c>
      <c r="E76">
        <v>16006</v>
      </c>
      <c r="F76" t="s">
        <v>91</v>
      </c>
    </row>
    <row r="77" spans="1:6" x14ac:dyDescent="0.35">
      <c r="A77">
        <v>220179</v>
      </c>
      <c r="B77" t="s">
        <v>166</v>
      </c>
      <c r="C77" t="s">
        <v>76</v>
      </c>
      <c r="D77" t="s">
        <v>24</v>
      </c>
      <c r="E77">
        <v>16006</v>
      </c>
      <c r="F77" t="s">
        <v>91</v>
      </c>
    </row>
    <row r="78" spans="1:6" x14ac:dyDescent="0.35">
      <c r="A78">
        <v>220180</v>
      </c>
      <c r="B78" t="s">
        <v>167</v>
      </c>
      <c r="C78" t="s">
        <v>76</v>
      </c>
      <c r="D78" t="s">
        <v>17</v>
      </c>
      <c r="E78">
        <v>16007</v>
      </c>
      <c r="F78" t="s">
        <v>306</v>
      </c>
    </row>
    <row r="79" spans="1:6" x14ac:dyDescent="0.35">
      <c r="A79">
        <v>220181</v>
      </c>
      <c r="B79" t="s">
        <v>168</v>
      </c>
      <c r="C79" t="s">
        <v>76</v>
      </c>
      <c r="D79" t="s">
        <v>17</v>
      </c>
      <c r="E79">
        <v>16006</v>
      </c>
      <c r="F79" t="s">
        <v>91</v>
      </c>
    </row>
    <row r="80" spans="1:6" x14ac:dyDescent="0.35">
      <c r="A80">
        <v>220182</v>
      </c>
      <c r="B80" t="s">
        <v>180</v>
      </c>
      <c r="C80" t="s">
        <v>76</v>
      </c>
      <c r="D80" t="s">
        <v>23</v>
      </c>
      <c r="E80">
        <v>16011</v>
      </c>
      <c r="F80" t="s">
        <v>304</v>
      </c>
    </row>
    <row r="81" spans="1:6" x14ac:dyDescent="0.35">
      <c r="A81">
        <v>220183</v>
      </c>
      <c r="B81" t="s">
        <v>206</v>
      </c>
      <c r="C81" t="s">
        <v>76</v>
      </c>
      <c r="D81" t="s">
        <v>17</v>
      </c>
      <c r="E81">
        <v>16001</v>
      </c>
      <c r="F81" t="s">
        <v>86</v>
      </c>
    </row>
    <row r="82" spans="1:6" x14ac:dyDescent="0.35">
      <c r="A82">
        <v>220184</v>
      </c>
      <c r="B82" t="s">
        <v>169</v>
      </c>
      <c r="C82" t="s">
        <v>76</v>
      </c>
      <c r="D82" t="s">
        <v>17</v>
      </c>
      <c r="E82">
        <v>16011</v>
      </c>
      <c r="F82" t="s">
        <v>304</v>
      </c>
    </row>
    <row r="83" spans="1:6" x14ac:dyDescent="0.35">
      <c r="A83">
        <v>220185</v>
      </c>
      <c r="B83" t="s">
        <v>103</v>
      </c>
      <c r="C83" t="s">
        <v>76</v>
      </c>
      <c r="D83" t="s">
        <v>17</v>
      </c>
      <c r="E83">
        <v>16011</v>
      </c>
      <c r="F83" t="s">
        <v>304</v>
      </c>
    </row>
    <row r="84" spans="1:6" x14ac:dyDescent="0.35">
      <c r="A84">
        <v>220186</v>
      </c>
      <c r="B84" t="s">
        <v>171</v>
      </c>
      <c r="C84" t="s">
        <v>76</v>
      </c>
      <c r="D84" t="s">
        <v>26</v>
      </c>
      <c r="E84">
        <v>16007</v>
      </c>
      <c r="F84" t="s">
        <v>306</v>
      </c>
    </row>
    <row r="85" spans="1:6" x14ac:dyDescent="0.35">
      <c r="A85">
        <v>220187</v>
      </c>
      <c r="B85" t="s">
        <v>104</v>
      </c>
      <c r="C85" t="s">
        <v>76</v>
      </c>
      <c r="D85" t="s">
        <v>26</v>
      </c>
      <c r="E85">
        <v>16006</v>
      </c>
      <c r="F85" t="s">
        <v>91</v>
      </c>
    </row>
    <row r="86" spans="1:6" x14ac:dyDescent="0.35">
      <c r="A86">
        <v>220188</v>
      </c>
      <c r="B86" t="s">
        <v>172</v>
      </c>
      <c r="C86" t="s">
        <v>76</v>
      </c>
      <c r="D86" t="s">
        <v>27</v>
      </c>
      <c r="E86">
        <v>16005</v>
      </c>
      <c r="F86" t="s">
        <v>266</v>
      </c>
    </row>
    <row r="87" spans="1:6" x14ac:dyDescent="0.35">
      <c r="A87">
        <v>220189</v>
      </c>
      <c r="B87" t="s">
        <v>173</v>
      </c>
      <c r="C87" t="s">
        <v>76</v>
      </c>
      <c r="D87" t="s">
        <v>20</v>
      </c>
      <c r="E87">
        <v>16004</v>
      </c>
      <c r="F87" t="s">
        <v>312</v>
      </c>
    </row>
    <row r="88" spans="1:6" x14ac:dyDescent="0.35">
      <c r="A88">
        <v>220190</v>
      </c>
      <c r="B88" t="s">
        <v>178</v>
      </c>
      <c r="C88" t="s">
        <v>76</v>
      </c>
      <c r="D88" t="s">
        <v>20</v>
      </c>
      <c r="E88">
        <v>16006</v>
      </c>
      <c r="F88" t="s">
        <v>91</v>
      </c>
    </row>
    <row r="89" spans="1:6" x14ac:dyDescent="0.35">
      <c r="A89">
        <v>220191</v>
      </c>
      <c r="B89" t="s">
        <v>175</v>
      </c>
      <c r="C89" t="s">
        <v>76</v>
      </c>
      <c r="D89" t="s">
        <v>16</v>
      </c>
      <c r="E89">
        <v>16004</v>
      </c>
      <c r="F89" t="s">
        <v>312</v>
      </c>
    </row>
    <row r="90" spans="1:6" x14ac:dyDescent="0.35">
      <c r="A90">
        <v>220192</v>
      </c>
      <c r="B90" t="s">
        <v>181</v>
      </c>
      <c r="C90" t="s">
        <v>76</v>
      </c>
      <c r="D90" t="s">
        <v>28</v>
      </c>
      <c r="E90">
        <v>16010</v>
      </c>
      <c r="F90" t="s">
        <v>310</v>
      </c>
    </row>
    <row r="91" spans="1:6" x14ac:dyDescent="0.35">
      <c r="A91">
        <v>220193</v>
      </c>
      <c r="B91" t="s">
        <v>176</v>
      </c>
      <c r="C91" t="s">
        <v>76</v>
      </c>
      <c r="D91" t="s">
        <v>20</v>
      </c>
      <c r="E91">
        <v>16006</v>
      </c>
      <c r="F91" t="s">
        <v>91</v>
      </c>
    </row>
    <row r="92" spans="1:6" x14ac:dyDescent="0.35">
      <c r="A92">
        <v>220194</v>
      </c>
      <c r="B92" t="s">
        <v>10</v>
      </c>
      <c r="C92" t="s">
        <v>76</v>
      </c>
      <c r="D92" t="s">
        <v>20</v>
      </c>
      <c r="E92">
        <v>16010</v>
      </c>
      <c r="F92" t="s">
        <v>310</v>
      </c>
    </row>
    <row r="93" spans="1:6" x14ac:dyDescent="0.35">
      <c r="A93">
        <v>220195</v>
      </c>
      <c r="B93" t="s">
        <v>179</v>
      </c>
      <c r="C93" t="s">
        <v>76</v>
      </c>
      <c r="D93" t="s">
        <v>16</v>
      </c>
      <c r="E93">
        <v>16040</v>
      </c>
      <c r="F93" t="s">
        <v>267</v>
      </c>
    </row>
    <row r="94" spans="1:6" x14ac:dyDescent="0.35">
      <c r="A94">
        <v>220196</v>
      </c>
      <c r="B94" t="s">
        <v>183</v>
      </c>
      <c r="C94" t="s">
        <v>76</v>
      </c>
      <c r="D94" t="s">
        <v>17</v>
      </c>
      <c r="E94">
        <v>16006</v>
      </c>
      <c r="F94" t="s">
        <v>91</v>
      </c>
    </row>
    <row r="95" spans="1:6" x14ac:dyDescent="0.35">
      <c r="A95">
        <v>220197</v>
      </c>
      <c r="B95" t="s">
        <v>185</v>
      </c>
      <c r="C95" t="s">
        <v>76</v>
      </c>
      <c r="D95" t="s">
        <v>16</v>
      </c>
      <c r="E95">
        <v>16040</v>
      </c>
      <c r="F95" t="s">
        <v>267</v>
      </c>
    </row>
    <row r="96" spans="1:6" x14ac:dyDescent="0.35">
      <c r="A96">
        <v>220198</v>
      </c>
      <c r="B96" t="s">
        <v>184</v>
      </c>
      <c r="C96" t="s">
        <v>76</v>
      </c>
      <c r="D96" t="s">
        <v>24</v>
      </c>
      <c r="E96">
        <v>16006</v>
      </c>
      <c r="F96" t="s">
        <v>91</v>
      </c>
    </row>
    <row r="97" spans="1:6" x14ac:dyDescent="0.35">
      <c r="A97">
        <v>220199</v>
      </c>
      <c r="B97" t="s">
        <v>186</v>
      </c>
      <c r="C97" t="s">
        <v>76</v>
      </c>
      <c r="D97" t="s">
        <v>16</v>
      </c>
      <c r="E97">
        <v>16001</v>
      </c>
      <c r="F97" t="s">
        <v>86</v>
      </c>
    </row>
    <row r="98" spans="1:6" x14ac:dyDescent="0.35">
      <c r="A98">
        <v>220200</v>
      </c>
      <c r="B98" t="s">
        <v>187</v>
      </c>
      <c r="C98" t="s">
        <v>76</v>
      </c>
      <c r="D98" t="s">
        <v>16</v>
      </c>
      <c r="E98">
        <v>16041</v>
      </c>
      <c r="F98" t="s">
        <v>268</v>
      </c>
    </row>
    <row r="99" spans="1:6" x14ac:dyDescent="0.35">
      <c r="A99">
        <v>220201</v>
      </c>
      <c r="B99" t="s">
        <v>188</v>
      </c>
      <c r="C99" t="s">
        <v>76</v>
      </c>
      <c r="D99" t="s">
        <v>17</v>
      </c>
      <c r="E99">
        <v>16006</v>
      </c>
      <c r="F99" t="s">
        <v>91</v>
      </c>
    </row>
    <row r="100" spans="1:6" x14ac:dyDescent="0.35">
      <c r="A100">
        <v>220202</v>
      </c>
      <c r="B100" t="s">
        <v>190</v>
      </c>
      <c r="C100" t="s">
        <v>76</v>
      </c>
      <c r="D100" t="s">
        <v>17</v>
      </c>
      <c r="E100">
        <v>16040</v>
      </c>
      <c r="F100" t="s">
        <v>267</v>
      </c>
    </row>
    <row r="101" spans="1:6" x14ac:dyDescent="0.35">
      <c r="A101">
        <v>220203</v>
      </c>
      <c r="B101" t="s">
        <v>194</v>
      </c>
      <c r="C101" t="s">
        <v>76</v>
      </c>
      <c r="D101" t="s">
        <v>24</v>
      </c>
      <c r="E101">
        <v>16003</v>
      </c>
      <c r="F101" t="s">
        <v>308</v>
      </c>
    </row>
    <row r="102" spans="1:6" x14ac:dyDescent="0.35">
      <c r="A102">
        <v>220204</v>
      </c>
      <c r="B102" t="s">
        <v>193</v>
      </c>
      <c r="C102" t="s">
        <v>76</v>
      </c>
      <c r="D102" t="s">
        <v>17</v>
      </c>
      <c r="E102">
        <v>16003</v>
      </c>
      <c r="F102" t="s">
        <v>89</v>
      </c>
    </row>
    <row r="103" spans="1:6" x14ac:dyDescent="0.35">
      <c r="A103">
        <v>220205</v>
      </c>
      <c r="B103" t="s">
        <v>189</v>
      </c>
      <c r="C103" t="s">
        <v>76</v>
      </c>
      <c r="D103" t="s">
        <v>17</v>
      </c>
      <c r="E103">
        <v>16001</v>
      </c>
      <c r="F103" t="s">
        <v>86</v>
      </c>
    </row>
    <row r="104" spans="1:6" x14ac:dyDescent="0.35">
      <c r="A104">
        <v>220206</v>
      </c>
      <c r="B104" t="s">
        <v>192</v>
      </c>
      <c r="C104" t="s">
        <v>76</v>
      </c>
      <c r="D104" t="s">
        <v>18</v>
      </c>
      <c r="E104">
        <v>16003</v>
      </c>
      <c r="F104" t="s">
        <v>308</v>
      </c>
    </row>
    <row r="105" spans="1:6" x14ac:dyDescent="0.35">
      <c r="A105">
        <v>220207</v>
      </c>
      <c r="B105" t="s">
        <v>9</v>
      </c>
      <c r="C105" t="s">
        <v>76</v>
      </c>
      <c r="D105" t="s">
        <v>16</v>
      </c>
      <c r="E105">
        <v>16004</v>
      </c>
      <c r="F105" t="s">
        <v>312</v>
      </c>
    </row>
    <row r="106" spans="1:6" x14ac:dyDescent="0.35">
      <c r="A106">
        <v>220208</v>
      </c>
      <c r="B106" t="s">
        <v>195</v>
      </c>
      <c r="C106" t="s">
        <v>76</v>
      </c>
      <c r="D106" t="s">
        <v>29</v>
      </c>
      <c r="E106">
        <v>16010</v>
      </c>
      <c r="F106" t="s">
        <v>310</v>
      </c>
    </row>
    <row r="107" spans="1:6" x14ac:dyDescent="0.35">
      <c r="A107">
        <v>220209</v>
      </c>
      <c r="B107" t="s">
        <v>198</v>
      </c>
      <c r="C107" t="s">
        <v>76</v>
      </c>
      <c r="D107" t="s">
        <v>16</v>
      </c>
      <c r="E107">
        <v>16040</v>
      </c>
      <c r="F107" t="s">
        <v>267</v>
      </c>
    </row>
    <row r="108" spans="1:6" x14ac:dyDescent="0.35">
      <c r="A108">
        <v>220210</v>
      </c>
      <c r="B108" t="s">
        <v>197</v>
      </c>
      <c r="C108" t="s">
        <v>76</v>
      </c>
      <c r="D108" t="s">
        <v>17</v>
      </c>
      <c r="E108">
        <v>16006</v>
      </c>
      <c r="F108" t="s">
        <v>91</v>
      </c>
    </row>
    <row r="109" spans="1:6" x14ac:dyDescent="0.35">
      <c r="A109">
        <v>220211</v>
      </c>
      <c r="B109" t="s">
        <v>196</v>
      </c>
      <c r="C109" t="s">
        <v>76</v>
      </c>
      <c r="D109" t="s">
        <v>24</v>
      </c>
      <c r="E109">
        <v>16006</v>
      </c>
      <c r="F109" t="s">
        <v>91</v>
      </c>
    </row>
    <row r="110" spans="1:6" x14ac:dyDescent="0.35">
      <c r="A110">
        <v>220212</v>
      </c>
      <c r="B110" t="s">
        <v>199</v>
      </c>
      <c r="C110" t="s">
        <v>76</v>
      </c>
      <c r="D110" t="s">
        <v>17</v>
      </c>
      <c r="E110">
        <v>16007</v>
      </c>
      <c r="F110" t="s">
        <v>305</v>
      </c>
    </row>
    <row r="111" spans="1:6" x14ac:dyDescent="0.35">
      <c r="A111">
        <v>220213</v>
      </c>
      <c r="B111" t="s">
        <v>200</v>
      </c>
      <c r="C111" t="s">
        <v>76</v>
      </c>
      <c r="D111" t="s">
        <v>24</v>
      </c>
      <c r="E111">
        <v>16005</v>
      </c>
      <c r="F111" t="s">
        <v>266</v>
      </c>
    </row>
    <row r="112" spans="1:6" x14ac:dyDescent="0.35">
      <c r="A112">
        <v>220214</v>
      </c>
      <c r="B112" t="s">
        <v>201</v>
      </c>
      <c r="C112" t="s">
        <v>76</v>
      </c>
      <c r="D112" t="s">
        <v>24</v>
      </c>
      <c r="E112">
        <v>16006</v>
      </c>
      <c r="F112" t="s">
        <v>91</v>
      </c>
    </row>
    <row r="113" spans="1:6" x14ac:dyDescent="0.35">
      <c r="A113">
        <v>220215</v>
      </c>
      <c r="B113" t="s">
        <v>11</v>
      </c>
      <c r="C113" t="s">
        <v>76</v>
      </c>
      <c r="D113" t="s">
        <v>17</v>
      </c>
      <c r="E113">
        <v>16007</v>
      </c>
      <c r="F113" t="s">
        <v>307</v>
      </c>
    </row>
    <row r="114" spans="1:6" x14ac:dyDescent="0.35">
      <c r="A114">
        <v>220216</v>
      </c>
      <c r="B114" t="s">
        <v>12</v>
      </c>
      <c r="C114" t="s">
        <v>76</v>
      </c>
      <c r="D114" t="s">
        <v>17</v>
      </c>
      <c r="E114">
        <v>16006</v>
      </c>
      <c r="F114" t="s">
        <v>91</v>
      </c>
    </row>
    <row r="115" spans="1:6" x14ac:dyDescent="0.35">
      <c r="A115">
        <v>220217</v>
      </c>
      <c r="B115" t="s">
        <v>13</v>
      </c>
      <c r="C115" t="s">
        <v>76</v>
      </c>
      <c r="D115" t="s">
        <v>17</v>
      </c>
      <c r="E115">
        <v>16006</v>
      </c>
      <c r="F115" t="s">
        <v>91</v>
      </c>
    </row>
    <row r="116" spans="1:6" x14ac:dyDescent="0.35">
      <c r="A116">
        <v>220218</v>
      </c>
      <c r="B116" t="s">
        <v>202</v>
      </c>
      <c r="C116" t="s">
        <v>76</v>
      </c>
      <c r="D116" t="s">
        <v>17</v>
      </c>
      <c r="E116">
        <v>16006</v>
      </c>
      <c r="F116" t="s">
        <v>91</v>
      </c>
    </row>
    <row r="117" spans="1:6" x14ac:dyDescent="0.35">
      <c r="A117">
        <v>220219</v>
      </c>
      <c r="B117" t="s">
        <v>203</v>
      </c>
      <c r="C117" t="s">
        <v>76</v>
      </c>
      <c r="D117" t="s">
        <v>16</v>
      </c>
      <c r="E117">
        <v>16005</v>
      </c>
      <c r="F117" t="s">
        <v>266</v>
      </c>
    </row>
    <row r="118" spans="1:6" x14ac:dyDescent="0.35">
      <c r="A118">
        <v>220220</v>
      </c>
      <c r="B118" t="s">
        <v>204</v>
      </c>
      <c r="C118" t="s">
        <v>76</v>
      </c>
      <c r="D118" t="s">
        <v>23</v>
      </c>
      <c r="E118">
        <v>16005</v>
      </c>
      <c r="F118" t="s">
        <v>266</v>
      </c>
    </row>
    <row r="119" spans="1:6" x14ac:dyDescent="0.35">
      <c r="A119">
        <v>220221</v>
      </c>
      <c r="B119" t="s">
        <v>205</v>
      </c>
      <c r="C119" t="s">
        <v>76</v>
      </c>
      <c r="D119" t="s">
        <v>24</v>
      </c>
      <c r="E119">
        <v>16006</v>
      </c>
      <c r="F119" t="s">
        <v>91</v>
      </c>
    </row>
    <row r="120" spans="1:6" x14ac:dyDescent="0.35">
      <c r="A120">
        <v>220222</v>
      </c>
      <c r="B120" t="s">
        <v>207</v>
      </c>
      <c r="C120" t="s">
        <v>76</v>
      </c>
      <c r="D120" t="s">
        <v>17</v>
      </c>
      <c r="E120">
        <v>16006</v>
      </c>
      <c r="F120" t="s">
        <v>91</v>
      </c>
    </row>
    <row r="121" spans="1:6" x14ac:dyDescent="0.35">
      <c r="A121">
        <v>220223</v>
      </c>
      <c r="B121" t="s">
        <v>208</v>
      </c>
      <c r="C121" t="s">
        <v>76</v>
      </c>
      <c r="D121" t="s">
        <v>17</v>
      </c>
      <c r="E121">
        <v>16005</v>
      </c>
      <c r="F121" t="s">
        <v>266</v>
      </c>
    </row>
    <row r="122" spans="1:6" x14ac:dyDescent="0.35">
      <c r="A122">
        <v>220224</v>
      </c>
      <c r="B122" t="s">
        <v>209</v>
      </c>
      <c r="C122" t="s">
        <v>76</v>
      </c>
      <c r="D122" t="s">
        <v>17</v>
      </c>
      <c r="E122">
        <v>16004</v>
      </c>
      <c r="F122" t="s">
        <v>90</v>
      </c>
    </row>
    <row r="123" spans="1:6" x14ac:dyDescent="0.35">
      <c r="A123">
        <v>220225</v>
      </c>
      <c r="B123" t="s">
        <v>210</v>
      </c>
      <c r="C123" t="s">
        <v>76</v>
      </c>
      <c r="D123" t="s">
        <v>24</v>
      </c>
      <c r="E123">
        <v>16006</v>
      </c>
      <c r="F123" t="s">
        <v>91</v>
      </c>
    </row>
    <row r="124" spans="1:6" x14ac:dyDescent="0.35">
      <c r="A124">
        <v>220226</v>
      </c>
      <c r="B124" t="s">
        <v>211</v>
      </c>
      <c r="C124" t="s">
        <v>76</v>
      </c>
      <c r="D124" t="s">
        <v>23</v>
      </c>
      <c r="E124">
        <v>16042</v>
      </c>
      <c r="F124" t="s">
        <v>309</v>
      </c>
    </row>
    <row r="125" spans="1:6" x14ac:dyDescent="0.35">
      <c r="A125">
        <v>220227</v>
      </c>
      <c r="B125" t="s">
        <v>170</v>
      </c>
      <c r="C125" t="s">
        <v>76</v>
      </c>
      <c r="D125" t="s">
        <v>20</v>
      </c>
      <c r="E125">
        <v>16003</v>
      </c>
      <c r="F125" t="s">
        <v>89</v>
      </c>
    </row>
    <row r="126" spans="1:6" x14ac:dyDescent="0.35">
      <c r="A126">
        <v>220228</v>
      </c>
      <c r="B126" t="s">
        <v>161</v>
      </c>
      <c r="C126" t="s">
        <v>76</v>
      </c>
      <c r="D126" t="s">
        <v>215</v>
      </c>
      <c r="E126">
        <v>16004</v>
      </c>
      <c r="F126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7066-A9CE-498E-942E-E0B2E2B378A5}">
  <dimension ref="A1:B16"/>
  <sheetViews>
    <sheetView tabSelected="1" workbookViewId="0">
      <selection activeCell="D5" sqref="D5"/>
    </sheetView>
  </sheetViews>
  <sheetFormatPr defaultRowHeight="14.5" x14ac:dyDescent="0.35"/>
  <cols>
    <col min="2" max="2" width="29.453125" customWidth="1"/>
  </cols>
  <sheetData>
    <row r="1" spans="1:2" x14ac:dyDescent="0.35">
      <c r="A1" t="s">
        <v>269</v>
      </c>
      <c r="B1" t="s">
        <v>270</v>
      </c>
    </row>
    <row r="2" spans="1:2" x14ac:dyDescent="0.35">
      <c r="A2">
        <v>16001</v>
      </c>
      <c r="B2" t="s">
        <v>322</v>
      </c>
    </row>
    <row r="3" spans="1:2" x14ac:dyDescent="0.35">
      <c r="A3">
        <v>16002</v>
      </c>
      <c r="B3" t="s">
        <v>324</v>
      </c>
    </row>
    <row r="4" spans="1:2" x14ac:dyDescent="0.35">
      <c r="A4">
        <v>16003</v>
      </c>
      <c r="B4" t="s">
        <v>318</v>
      </c>
    </row>
    <row r="5" spans="1:2" x14ac:dyDescent="0.35">
      <c r="A5">
        <v>16004</v>
      </c>
      <c r="B5" t="s">
        <v>317</v>
      </c>
    </row>
    <row r="6" spans="1:2" x14ac:dyDescent="0.35">
      <c r="A6">
        <v>16005</v>
      </c>
      <c r="B6" t="s">
        <v>320</v>
      </c>
    </row>
    <row r="7" spans="1:2" x14ac:dyDescent="0.35">
      <c r="A7">
        <v>16006</v>
      </c>
      <c r="B7" t="s">
        <v>316</v>
      </c>
    </row>
    <row r="8" spans="1:2" x14ac:dyDescent="0.35">
      <c r="A8">
        <v>16007</v>
      </c>
      <c r="B8" t="s">
        <v>321</v>
      </c>
    </row>
    <row r="9" spans="1:2" x14ac:dyDescent="0.35">
      <c r="A9">
        <v>16010</v>
      </c>
      <c r="B9" t="s">
        <v>328</v>
      </c>
    </row>
    <row r="10" spans="1:2" x14ac:dyDescent="0.35">
      <c r="A10">
        <v>16011</v>
      </c>
      <c r="B10" t="s">
        <v>329</v>
      </c>
    </row>
    <row r="11" spans="1:2" x14ac:dyDescent="0.35">
      <c r="A11">
        <v>16015</v>
      </c>
      <c r="B11" t="s">
        <v>323</v>
      </c>
    </row>
    <row r="12" spans="1:2" x14ac:dyDescent="0.35">
      <c r="A12">
        <v>16038</v>
      </c>
      <c r="B12" t="s">
        <v>319</v>
      </c>
    </row>
    <row r="13" spans="1:2" x14ac:dyDescent="0.35">
      <c r="A13">
        <v>16041</v>
      </c>
      <c r="B13" t="s">
        <v>325</v>
      </c>
    </row>
    <row r="14" spans="1:2" x14ac:dyDescent="0.35">
      <c r="A14">
        <v>16042</v>
      </c>
      <c r="B14" t="s">
        <v>326</v>
      </c>
    </row>
    <row r="15" spans="1:2" x14ac:dyDescent="0.35">
      <c r="A15" s="2">
        <v>16039</v>
      </c>
      <c r="B15" s="2" t="s">
        <v>327</v>
      </c>
    </row>
    <row r="16" spans="1:2" x14ac:dyDescent="0.35">
      <c r="A16" s="2">
        <v>16040</v>
      </c>
      <c r="B16" s="2" t="s">
        <v>301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2349-2A00-4510-8DD8-40B96DC5BBD3}">
  <dimension ref="A1:B43"/>
  <sheetViews>
    <sheetView topLeftCell="A5" workbookViewId="0">
      <selection activeCell="A11" sqref="A11"/>
    </sheetView>
  </sheetViews>
  <sheetFormatPr defaultRowHeight="14.5" x14ac:dyDescent="0.35"/>
  <sheetData>
    <row r="1" spans="1:2" x14ac:dyDescent="0.35">
      <c r="A1" t="s">
        <v>269</v>
      </c>
      <c r="B1" t="s">
        <v>270</v>
      </c>
    </row>
    <row r="2" spans="1:2" x14ac:dyDescent="0.35">
      <c r="A2">
        <v>16001</v>
      </c>
      <c r="B2" t="s">
        <v>86</v>
      </c>
    </row>
    <row r="3" spans="1:2" x14ac:dyDescent="0.35">
      <c r="A3">
        <v>16002</v>
      </c>
      <c r="B3" t="s">
        <v>267</v>
      </c>
    </row>
    <row r="4" spans="1:2" x14ac:dyDescent="0.35">
      <c r="A4">
        <v>16003</v>
      </c>
      <c r="B4" t="s">
        <v>89</v>
      </c>
    </row>
    <row r="5" spans="1:2" x14ac:dyDescent="0.35">
      <c r="A5">
        <v>16004</v>
      </c>
      <c r="B5" t="s">
        <v>90</v>
      </c>
    </row>
    <row r="6" spans="1:2" x14ac:dyDescent="0.35">
      <c r="A6">
        <v>16005</v>
      </c>
      <c r="B6" t="s">
        <v>88</v>
      </c>
    </row>
    <row r="7" spans="1:2" x14ac:dyDescent="0.35">
      <c r="A7">
        <v>16006</v>
      </c>
      <c r="B7" t="s">
        <v>91</v>
      </c>
    </row>
    <row r="8" spans="1:2" x14ac:dyDescent="0.35">
      <c r="A8">
        <v>16007</v>
      </c>
      <c r="B8" t="s">
        <v>87</v>
      </c>
    </row>
    <row r="9" spans="1:2" x14ac:dyDescent="0.35">
      <c r="A9">
        <v>16008</v>
      </c>
      <c r="B9" t="s">
        <v>271</v>
      </c>
    </row>
    <row r="10" spans="1:2" x14ac:dyDescent="0.35">
      <c r="A10">
        <v>16009</v>
      </c>
      <c r="B10" t="s">
        <v>272</v>
      </c>
    </row>
    <row r="11" spans="1:2" x14ac:dyDescent="0.35">
      <c r="A11">
        <v>16010</v>
      </c>
      <c r="B11" t="s">
        <v>85</v>
      </c>
    </row>
    <row r="12" spans="1:2" x14ac:dyDescent="0.35">
      <c r="A12">
        <v>16011</v>
      </c>
      <c r="B12" t="s">
        <v>273</v>
      </c>
    </row>
    <row r="13" spans="1:2" x14ac:dyDescent="0.35">
      <c r="A13">
        <v>16012</v>
      </c>
      <c r="B13" t="s">
        <v>274</v>
      </c>
    </row>
    <row r="14" spans="1:2" x14ac:dyDescent="0.35">
      <c r="A14">
        <v>16013</v>
      </c>
      <c r="B14" t="s">
        <v>275</v>
      </c>
    </row>
    <row r="15" spans="1:2" x14ac:dyDescent="0.35">
      <c r="A15">
        <v>16014</v>
      </c>
      <c r="B15" t="s">
        <v>276</v>
      </c>
    </row>
    <row r="16" spans="1:2" x14ac:dyDescent="0.35">
      <c r="A16">
        <v>16015</v>
      </c>
      <c r="B16" t="s">
        <v>277</v>
      </c>
    </row>
    <row r="17" spans="1:2" x14ac:dyDescent="0.35">
      <c r="A17">
        <v>16016</v>
      </c>
      <c r="B17" t="s">
        <v>278</v>
      </c>
    </row>
    <row r="18" spans="1:2" x14ac:dyDescent="0.35">
      <c r="A18">
        <v>16017</v>
      </c>
      <c r="B18" t="s">
        <v>279</v>
      </c>
    </row>
    <row r="19" spans="1:2" x14ac:dyDescent="0.35">
      <c r="A19">
        <v>16018</v>
      </c>
      <c r="B19" t="s">
        <v>280</v>
      </c>
    </row>
    <row r="20" spans="1:2" x14ac:dyDescent="0.35">
      <c r="A20">
        <v>16019</v>
      </c>
      <c r="B20" t="s">
        <v>281</v>
      </c>
    </row>
    <row r="21" spans="1:2" x14ac:dyDescent="0.35">
      <c r="A21">
        <v>16020</v>
      </c>
      <c r="B21" t="s">
        <v>282</v>
      </c>
    </row>
    <row r="22" spans="1:2" x14ac:dyDescent="0.35">
      <c r="A22">
        <v>16021</v>
      </c>
      <c r="B22" t="s">
        <v>283</v>
      </c>
    </row>
    <row r="23" spans="1:2" x14ac:dyDescent="0.35">
      <c r="A23">
        <v>16022</v>
      </c>
      <c r="B23" t="s">
        <v>284</v>
      </c>
    </row>
    <row r="24" spans="1:2" x14ac:dyDescent="0.35">
      <c r="A24">
        <v>16023</v>
      </c>
      <c r="B24" t="s">
        <v>285</v>
      </c>
    </row>
    <row r="25" spans="1:2" x14ac:dyDescent="0.35">
      <c r="A25">
        <v>16024</v>
      </c>
      <c r="B25" t="s">
        <v>286</v>
      </c>
    </row>
    <row r="26" spans="1:2" x14ac:dyDescent="0.35">
      <c r="A26">
        <v>16025</v>
      </c>
      <c r="B26" t="s">
        <v>287</v>
      </c>
    </row>
    <row r="27" spans="1:2" x14ac:dyDescent="0.35">
      <c r="A27">
        <v>16026</v>
      </c>
      <c r="B27" t="s">
        <v>288</v>
      </c>
    </row>
    <row r="28" spans="1:2" x14ac:dyDescent="0.35">
      <c r="A28">
        <v>16027</v>
      </c>
      <c r="B28" t="s">
        <v>289</v>
      </c>
    </row>
    <row r="29" spans="1:2" x14ac:dyDescent="0.35">
      <c r="A29">
        <v>16028</v>
      </c>
      <c r="B29" t="s">
        <v>290</v>
      </c>
    </row>
    <row r="30" spans="1:2" x14ac:dyDescent="0.35">
      <c r="A30">
        <v>16029</v>
      </c>
      <c r="B30" t="s">
        <v>291</v>
      </c>
    </row>
    <row r="31" spans="1:2" x14ac:dyDescent="0.35">
      <c r="A31">
        <v>16030</v>
      </c>
      <c r="B31" t="s">
        <v>292</v>
      </c>
    </row>
    <row r="32" spans="1:2" x14ac:dyDescent="0.35">
      <c r="A32">
        <v>16031</v>
      </c>
      <c r="B32" t="s">
        <v>293</v>
      </c>
    </row>
    <row r="33" spans="1:2" x14ac:dyDescent="0.35">
      <c r="A33">
        <v>16032</v>
      </c>
      <c r="B33" t="s">
        <v>294</v>
      </c>
    </row>
    <row r="34" spans="1:2" x14ac:dyDescent="0.35">
      <c r="A34">
        <v>16033</v>
      </c>
      <c r="B34" t="s">
        <v>295</v>
      </c>
    </row>
    <row r="35" spans="1:2" x14ac:dyDescent="0.35">
      <c r="A35">
        <v>16034</v>
      </c>
      <c r="B35" t="s">
        <v>296</v>
      </c>
    </row>
    <row r="36" spans="1:2" x14ac:dyDescent="0.35">
      <c r="A36">
        <v>16035</v>
      </c>
      <c r="B36" t="s">
        <v>297</v>
      </c>
    </row>
    <row r="37" spans="1:2" x14ac:dyDescent="0.35">
      <c r="A37">
        <v>16036</v>
      </c>
      <c r="B37" t="s">
        <v>298</v>
      </c>
    </row>
    <row r="38" spans="1:2" x14ac:dyDescent="0.35">
      <c r="A38">
        <v>16037</v>
      </c>
      <c r="B38" t="s">
        <v>299</v>
      </c>
    </row>
    <row r="39" spans="1:2" x14ac:dyDescent="0.35">
      <c r="A39">
        <v>16038</v>
      </c>
      <c r="B39" t="s">
        <v>92</v>
      </c>
    </row>
    <row r="40" spans="1:2" x14ac:dyDescent="0.35">
      <c r="A40" s="2">
        <v>16039</v>
      </c>
      <c r="B40" s="2" t="s">
        <v>300</v>
      </c>
    </row>
    <row r="41" spans="1:2" x14ac:dyDescent="0.35">
      <c r="A41" s="2">
        <v>16040</v>
      </c>
      <c r="B41" s="2" t="s">
        <v>301</v>
      </c>
    </row>
    <row r="42" spans="1:2" x14ac:dyDescent="0.35">
      <c r="A42">
        <v>16041</v>
      </c>
      <c r="B42" t="s">
        <v>302</v>
      </c>
    </row>
    <row r="43" spans="1:2" x14ac:dyDescent="0.35">
      <c r="A43">
        <v>16042</v>
      </c>
      <c r="B43" t="s">
        <v>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F081-06EB-493C-8172-7D5DCEB05581}">
  <dimension ref="A1:I504"/>
  <sheetViews>
    <sheetView topLeftCell="C1" zoomScaleNormal="100" workbookViewId="0">
      <selection activeCell="C1" sqref="C1"/>
    </sheetView>
  </sheetViews>
  <sheetFormatPr defaultColWidth="11.81640625" defaultRowHeight="14.5" x14ac:dyDescent="0.35"/>
  <cols>
    <col min="1" max="1" width="9.453125" bestFit="1" customWidth="1"/>
    <col min="2" max="2" width="11.7265625" bestFit="1" customWidth="1"/>
    <col min="3" max="3" width="17.81640625" bestFit="1" customWidth="1"/>
    <col min="4" max="4" width="36.453125" bestFit="1" customWidth="1"/>
    <col min="5" max="5" width="14.7265625" bestFit="1" customWidth="1"/>
    <col min="6" max="6" width="24.26953125" bestFit="1" customWidth="1"/>
    <col min="7" max="7" width="20.7265625" bestFit="1" customWidth="1"/>
    <col min="8" max="8" width="19.1796875" bestFit="1" customWidth="1"/>
    <col min="9" max="9" width="26.1796875" bestFit="1" customWidth="1"/>
  </cols>
  <sheetData>
    <row r="1" spans="1:9" x14ac:dyDescent="0.35">
      <c r="A1" t="s">
        <v>1</v>
      </c>
      <c r="B1" t="s">
        <v>94</v>
      </c>
      <c r="C1" t="s">
        <v>0</v>
      </c>
      <c r="D1" t="s">
        <v>223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</row>
    <row r="2" spans="1:9" x14ac:dyDescent="0.35">
      <c r="A2">
        <v>220102</v>
      </c>
      <c r="B2">
        <v>790231</v>
      </c>
      <c r="C2" t="s">
        <v>227</v>
      </c>
      <c r="D2" t="s">
        <v>233</v>
      </c>
      <c r="E2">
        <v>750</v>
      </c>
      <c r="F2" t="s">
        <v>77</v>
      </c>
      <c r="G2" s="1">
        <v>44851</v>
      </c>
      <c r="H2" s="1">
        <v>44855</v>
      </c>
      <c r="I2" t="s">
        <v>14</v>
      </c>
    </row>
    <row r="3" spans="1:9" x14ac:dyDescent="0.35">
      <c r="A3">
        <v>220102</v>
      </c>
      <c r="B3">
        <v>790232</v>
      </c>
      <c r="C3" t="s">
        <v>227</v>
      </c>
      <c r="D3" t="s">
        <v>233</v>
      </c>
      <c r="E3">
        <v>750</v>
      </c>
      <c r="F3" t="s">
        <v>77</v>
      </c>
      <c r="G3" s="1">
        <v>44851</v>
      </c>
      <c r="H3" s="1">
        <v>44855</v>
      </c>
      <c r="I3" t="s">
        <v>14</v>
      </c>
    </row>
    <row r="4" spans="1:9" x14ac:dyDescent="0.35">
      <c r="A4">
        <v>220104</v>
      </c>
      <c r="B4">
        <v>790233</v>
      </c>
      <c r="C4" t="s">
        <v>227</v>
      </c>
      <c r="D4" t="s">
        <v>255</v>
      </c>
      <c r="E4">
        <v>800</v>
      </c>
      <c r="F4" t="s">
        <v>77</v>
      </c>
      <c r="G4" s="1">
        <v>44837</v>
      </c>
      <c r="H4" s="1">
        <v>44851</v>
      </c>
      <c r="I4" t="s">
        <v>14</v>
      </c>
    </row>
    <row r="5" spans="1:9" x14ac:dyDescent="0.35">
      <c r="A5">
        <v>220104</v>
      </c>
      <c r="B5">
        <v>790234</v>
      </c>
      <c r="C5" t="s">
        <v>227</v>
      </c>
      <c r="D5" t="s">
        <v>255</v>
      </c>
      <c r="E5">
        <v>800</v>
      </c>
      <c r="F5" t="s">
        <v>77</v>
      </c>
      <c r="G5" s="1">
        <v>44838</v>
      </c>
      <c r="H5" s="1">
        <v>44852</v>
      </c>
      <c r="I5" t="s">
        <v>14</v>
      </c>
    </row>
    <row r="6" spans="1:9" x14ac:dyDescent="0.35">
      <c r="A6">
        <v>220104</v>
      </c>
      <c r="B6">
        <v>790235</v>
      </c>
      <c r="C6" t="s">
        <v>227</v>
      </c>
      <c r="D6" t="s">
        <v>234</v>
      </c>
      <c r="E6">
        <v>700</v>
      </c>
      <c r="F6" t="s">
        <v>77</v>
      </c>
      <c r="G6" s="1">
        <v>44851</v>
      </c>
      <c r="H6" s="1">
        <v>44851</v>
      </c>
      <c r="I6" t="s">
        <v>14</v>
      </c>
    </row>
    <row r="7" spans="1:9" x14ac:dyDescent="0.35">
      <c r="A7">
        <v>220104</v>
      </c>
      <c r="B7">
        <v>790236</v>
      </c>
      <c r="C7" t="s">
        <v>227</v>
      </c>
      <c r="D7" t="s">
        <v>234</v>
      </c>
      <c r="E7">
        <v>700</v>
      </c>
      <c r="F7" t="s">
        <v>77</v>
      </c>
      <c r="G7" s="1">
        <v>44851</v>
      </c>
      <c r="H7" s="1">
        <v>44851</v>
      </c>
      <c r="I7" t="s">
        <v>14</v>
      </c>
    </row>
    <row r="8" spans="1:9" x14ac:dyDescent="0.35">
      <c r="A8">
        <v>220104</v>
      </c>
      <c r="B8">
        <v>790237</v>
      </c>
      <c r="C8" t="s">
        <v>227</v>
      </c>
      <c r="D8" t="s">
        <v>236</v>
      </c>
      <c r="E8">
        <v>850</v>
      </c>
      <c r="F8" t="s">
        <v>77</v>
      </c>
      <c r="G8" s="1">
        <v>44851</v>
      </c>
      <c r="H8" s="1">
        <v>44852</v>
      </c>
      <c r="I8" t="s">
        <v>14</v>
      </c>
    </row>
    <row r="9" spans="1:9" x14ac:dyDescent="0.35">
      <c r="A9">
        <v>220104</v>
      </c>
      <c r="B9">
        <v>790238</v>
      </c>
      <c r="C9" t="s">
        <v>227</v>
      </c>
      <c r="D9" t="s">
        <v>256</v>
      </c>
      <c r="E9">
        <v>650</v>
      </c>
      <c r="F9" t="s">
        <v>77</v>
      </c>
      <c r="G9" s="1">
        <v>44851</v>
      </c>
      <c r="H9" s="1">
        <v>44852</v>
      </c>
      <c r="I9" t="s">
        <v>78</v>
      </c>
    </row>
    <row r="10" spans="1:9" x14ac:dyDescent="0.35">
      <c r="A10">
        <v>220104</v>
      </c>
      <c r="B10">
        <v>790239</v>
      </c>
      <c r="C10" t="s">
        <v>227</v>
      </c>
      <c r="D10" t="s">
        <v>236</v>
      </c>
      <c r="E10">
        <v>850</v>
      </c>
      <c r="F10" t="s">
        <v>77</v>
      </c>
      <c r="G10" s="1">
        <v>44852</v>
      </c>
      <c r="H10" s="1">
        <v>44852</v>
      </c>
      <c r="I10" t="s">
        <v>14</v>
      </c>
    </row>
    <row r="11" spans="1:9" x14ac:dyDescent="0.35">
      <c r="A11">
        <v>220105</v>
      </c>
      <c r="B11">
        <v>790240</v>
      </c>
      <c r="C11" t="s">
        <v>227</v>
      </c>
      <c r="D11" t="s">
        <v>236</v>
      </c>
      <c r="E11">
        <v>850</v>
      </c>
      <c r="F11" t="s">
        <v>77</v>
      </c>
      <c r="G11" s="1">
        <v>44852</v>
      </c>
      <c r="H11" s="1">
        <v>44855</v>
      </c>
      <c r="I11" t="s">
        <v>14</v>
      </c>
    </row>
    <row r="12" spans="1:9" x14ac:dyDescent="0.35">
      <c r="A12">
        <v>220105</v>
      </c>
      <c r="B12">
        <v>790241</v>
      </c>
      <c r="C12" t="s">
        <v>227</v>
      </c>
      <c r="D12" t="s">
        <v>236</v>
      </c>
      <c r="E12">
        <v>850</v>
      </c>
      <c r="F12" t="s">
        <v>77</v>
      </c>
      <c r="G12" s="1">
        <v>44852</v>
      </c>
      <c r="H12" s="1">
        <v>44855</v>
      </c>
      <c r="I12" t="s">
        <v>14</v>
      </c>
    </row>
    <row r="13" spans="1:9" x14ac:dyDescent="0.35">
      <c r="A13">
        <v>220105</v>
      </c>
      <c r="B13">
        <v>790242</v>
      </c>
      <c r="C13" t="s">
        <v>227</v>
      </c>
      <c r="D13" t="s">
        <v>236</v>
      </c>
      <c r="E13">
        <v>850</v>
      </c>
      <c r="F13" t="s">
        <v>77</v>
      </c>
      <c r="G13" s="1">
        <v>44852</v>
      </c>
      <c r="H13" s="1">
        <v>44855</v>
      </c>
      <c r="I13" t="s">
        <v>14</v>
      </c>
    </row>
    <row r="14" spans="1:9" x14ac:dyDescent="0.35">
      <c r="A14">
        <v>220105</v>
      </c>
      <c r="B14">
        <v>790243</v>
      </c>
      <c r="C14" t="s">
        <v>227</v>
      </c>
      <c r="D14" t="s">
        <v>255</v>
      </c>
      <c r="E14">
        <v>800</v>
      </c>
      <c r="F14" t="s">
        <v>77</v>
      </c>
      <c r="G14" s="1">
        <v>44851</v>
      </c>
      <c r="H14" s="1">
        <v>44852</v>
      </c>
      <c r="I14" t="s">
        <v>14</v>
      </c>
    </row>
    <row r="15" spans="1:9" x14ac:dyDescent="0.35">
      <c r="A15">
        <v>220105</v>
      </c>
      <c r="B15">
        <v>790244</v>
      </c>
      <c r="C15" t="s">
        <v>227</v>
      </c>
      <c r="D15" t="s">
        <v>255</v>
      </c>
      <c r="E15">
        <v>800</v>
      </c>
      <c r="F15" t="s">
        <v>77</v>
      </c>
      <c r="G15" s="1">
        <v>44851</v>
      </c>
      <c r="H15" s="1">
        <v>44852</v>
      </c>
      <c r="I15" t="s">
        <v>14</v>
      </c>
    </row>
    <row r="16" spans="1:9" x14ac:dyDescent="0.35">
      <c r="A16">
        <v>220105</v>
      </c>
      <c r="B16">
        <v>790245</v>
      </c>
      <c r="C16" t="s">
        <v>227</v>
      </c>
      <c r="D16" t="s">
        <v>255</v>
      </c>
      <c r="E16">
        <v>800</v>
      </c>
      <c r="F16" t="s">
        <v>77</v>
      </c>
      <c r="G16" s="1">
        <v>44851</v>
      </c>
      <c r="H16" s="1">
        <v>44852</v>
      </c>
      <c r="I16" t="s">
        <v>14</v>
      </c>
    </row>
    <row r="17" spans="1:9" x14ac:dyDescent="0.35">
      <c r="A17">
        <v>220105</v>
      </c>
      <c r="B17">
        <v>790246</v>
      </c>
      <c r="C17" t="s">
        <v>227</v>
      </c>
      <c r="D17" t="s">
        <v>237</v>
      </c>
      <c r="E17">
        <v>850</v>
      </c>
      <c r="F17" t="s">
        <v>77</v>
      </c>
      <c r="G17" s="1">
        <v>44852</v>
      </c>
      <c r="H17" s="1">
        <v>44852</v>
      </c>
      <c r="I17" t="s">
        <v>14</v>
      </c>
    </row>
    <row r="18" spans="1:9" x14ac:dyDescent="0.35">
      <c r="A18">
        <v>220105</v>
      </c>
      <c r="B18">
        <v>790247</v>
      </c>
      <c r="C18" t="s">
        <v>227</v>
      </c>
      <c r="D18" t="s">
        <v>237</v>
      </c>
      <c r="E18">
        <v>850</v>
      </c>
      <c r="F18" t="s">
        <v>77</v>
      </c>
      <c r="G18" s="1">
        <v>44852</v>
      </c>
      <c r="H18" s="1">
        <v>44852</v>
      </c>
      <c r="I18" t="s">
        <v>14</v>
      </c>
    </row>
    <row r="19" spans="1:9" x14ac:dyDescent="0.35">
      <c r="A19">
        <v>220105</v>
      </c>
      <c r="B19">
        <v>790248</v>
      </c>
      <c r="C19" t="s">
        <v>227</v>
      </c>
      <c r="D19" t="s">
        <v>237</v>
      </c>
      <c r="E19">
        <v>850</v>
      </c>
      <c r="F19" t="s">
        <v>77</v>
      </c>
      <c r="G19" s="1">
        <v>44852</v>
      </c>
      <c r="H19" s="1">
        <v>44852</v>
      </c>
      <c r="I19" t="s">
        <v>14</v>
      </c>
    </row>
    <row r="20" spans="1:9" x14ac:dyDescent="0.35">
      <c r="A20">
        <v>220105</v>
      </c>
      <c r="B20">
        <v>790249</v>
      </c>
      <c r="C20" t="s">
        <v>227</v>
      </c>
      <c r="D20" t="s">
        <v>256</v>
      </c>
      <c r="E20">
        <v>650</v>
      </c>
      <c r="F20" t="s">
        <v>77</v>
      </c>
      <c r="G20" s="1">
        <v>44851</v>
      </c>
      <c r="H20" s="1">
        <v>44852</v>
      </c>
      <c r="I20" t="s">
        <v>14</v>
      </c>
    </row>
    <row r="21" spans="1:9" x14ac:dyDescent="0.35">
      <c r="A21">
        <v>220105</v>
      </c>
      <c r="B21">
        <v>790250</v>
      </c>
      <c r="C21" t="s">
        <v>227</v>
      </c>
      <c r="D21" t="s">
        <v>256</v>
      </c>
      <c r="E21">
        <v>650</v>
      </c>
      <c r="F21" t="s">
        <v>77</v>
      </c>
      <c r="G21" s="1">
        <v>44851</v>
      </c>
      <c r="H21" s="1">
        <v>44852</v>
      </c>
      <c r="I21" t="s">
        <v>14</v>
      </c>
    </row>
    <row r="22" spans="1:9" x14ac:dyDescent="0.35">
      <c r="A22">
        <v>220105</v>
      </c>
      <c r="B22">
        <v>790251</v>
      </c>
      <c r="C22" t="s">
        <v>227</v>
      </c>
      <c r="D22" t="s">
        <v>256</v>
      </c>
      <c r="E22">
        <v>650</v>
      </c>
      <c r="F22" t="s">
        <v>77</v>
      </c>
      <c r="G22" s="1">
        <v>44851</v>
      </c>
      <c r="H22" s="1">
        <v>44852</v>
      </c>
      <c r="I22" t="s">
        <v>14</v>
      </c>
    </row>
    <row r="23" spans="1:9" x14ac:dyDescent="0.35">
      <c r="A23">
        <v>220116</v>
      </c>
      <c r="B23">
        <v>790252</v>
      </c>
      <c r="C23" t="s">
        <v>227</v>
      </c>
      <c r="D23" t="s">
        <v>236</v>
      </c>
      <c r="E23">
        <v>850</v>
      </c>
      <c r="F23" t="s">
        <v>77</v>
      </c>
      <c r="G23" s="1">
        <v>44838</v>
      </c>
      <c r="H23" s="1">
        <v>44862</v>
      </c>
      <c r="I23" t="s">
        <v>79</v>
      </c>
    </row>
    <row r="24" spans="1:9" x14ac:dyDescent="0.35">
      <c r="A24">
        <v>220116</v>
      </c>
      <c r="B24">
        <v>790253</v>
      </c>
      <c r="C24" t="s">
        <v>227</v>
      </c>
      <c r="D24" t="s">
        <v>236</v>
      </c>
      <c r="E24">
        <v>850</v>
      </c>
      <c r="F24" t="s">
        <v>77</v>
      </c>
      <c r="G24" s="1">
        <v>44838</v>
      </c>
      <c r="H24" s="1">
        <v>44862</v>
      </c>
      <c r="I24" t="s">
        <v>79</v>
      </c>
    </row>
    <row r="25" spans="1:9" x14ac:dyDescent="0.35">
      <c r="A25">
        <v>220116</v>
      </c>
      <c r="B25">
        <v>790254</v>
      </c>
      <c r="C25" t="s">
        <v>227</v>
      </c>
      <c r="D25" t="s">
        <v>236</v>
      </c>
      <c r="E25">
        <v>850</v>
      </c>
      <c r="F25" t="s">
        <v>77</v>
      </c>
      <c r="G25" s="1">
        <v>44839</v>
      </c>
      <c r="H25" s="1">
        <v>44862</v>
      </c>
      <c r="I25" t="s">
        <v>79</v>
      </c>
    </row>
    <row r="26" spans="1:9" x14ac:dyDescent="0.35">
      <c r="A26">
        <v>220116</v>
      </c>
      <c r="B26">
        <v>790255</v>
      </c>
      <c r="C26" t="s">
        <v>227</v>
      </c>
      <c r="D26" t="s">
        <v>236</v>
      </c>
      <c r="E26">
        <v>850</v>
      </c>
      <c r="F26" t="s">
        <v>77</v>
      </c>
      <c r="G26" s="1">
        <v>44839</v>
      </c>
      <c r="H26" s="1">
        <v>44852</v>
      </c>
      <c r="I26" t="s">
        <v>79</v>
      </c>
    </row>
    <row r="27" spans="1:9" x14ac:dyDescent="0.35">
      <c r="A27">
        <v>220117</v>
      </c>
      <c r="B27">
        <v>790256</v>
      </c>
      <c r="C27" t="s">
        <v>227</v>
      </c>
      <c r="D27" t="s">
        <v>255</v>
      </c>
      <c r="E27">
        <v>800</v>
      </c>
      <c r="F27" t="s">
        <v>77</v>
      </c>
      <c r="G27" s="1">
        <v>44851</v>
      </c>
      <c r="H27" s="1">
        <v>44852</v>
      </c>
      <c r="I27" t="s">
        <v>14</v>
      </c>
    </row>
    <row r="28" spans="1:9" x14ac:dyDescent="0.35">
      <c r="A28">
        <v>220117</v>
      </c>
      <c r="B28">
        <v>790257</v>
      </c>
      <c r="C28" t="s">
        <v>227</v>
      </c>
      <c r="D28" t="s">
        <v>255</v>
      </c>
      <c r="E28">
        <v>800</v>
      </c>
      <c r="F28" t="s">
        <v>77</v>
      </c>
      <c r="G28" s="1">
        <v>44851</v>
      </c>
      <c r="H28" s="1">
        <v>44852</v>
      </c>
      <c r="I28" t="s">
        <v>14</v>
      </c>
    </row>
    <row r="29" spans="1:9" x14ac:dyDescent="0.35">
      <c r="A29">
        <v>220117</v>
      </c>
      <c r="B29">
        <v>790258</v>
      </c>
      <c r="C29" t="s">
        <v>227</v>
      </c>
      <c r="D29" t="s">
        <v>255</v>
      </c>
      <c r="E29">
        <v>800</v>
      </c>
      <c r="F29" t="s">
        <v>77</v>
      </c>
      <c r="G29" s="1">
        <v>44851</v>
      </c>
      <c r="H29" s="1">
        <v>44852</v>
      </c>
      <c r="I29" t="s">
        <v>14</v>
      </c>
    </row>
    <row r="30" spans="1:9" x14ac:dyDescent="0.35">
      <c r="A30">
        <v>220123</v>
      </c>
      <c r="B30">
        <v>790259</v>
      </c>
      <c r="C30" t="s">
        <v>227</v>
      </c>
      <c r="D30" t="s">
        <v>255</v>
      </c>
      <c r="E30">
        <v>800</v>
      </c>
      <c r="F30" t="s">
        <v>77</v>
      </c>
      <c r="G30" s="1">
        <v>44838</v>
      </c>
      <c r="H30" s="1">
        <v>44858</v>
      </c>
      <c r="I30" t="s">
        <v>79</v>
      </c>
    </row>
    <row r="31" spans="1:9" x14ac:dyDescent="0.35">
      <c r="A31">
        <v>220123</v>
      </c>
      <c r="B31">
        <v>790260</v>
      </c>
      <c r="C31" t="s">
        <v>227</v>
      </c>
      <c r="D31" t="s">
        <v>236</v>
      </c>
      <c r="E31">
        <v>850</v>
      </c>
      <c r="F31" t="s">
        <v>77</v>
      </c>
      <c r="G31" s="1">
        <v>44838</v>
      </c>
      <c r="H31" s="1">
        <v>44858</v>
      </c>
      <c r="I31" t="s">
        <v>79</v>
      </c>
    </row>
    <row r="32" spans="1:9" x14ac:dyDescent="0.35">
      <c r="A32">
        <v>220123</v>
      </c>
      <c r="B32">
        <v>790261</v>
      </c>
      <c r="C32" t="s">
        <v>227</v>
      </c>
      <c r="D32" t="s">
        <v>236</v>
      </c>
      <c r="E32">
        <v>850</v>
      </c>
      <c r="F32" t="s">
        <v>77</v>
      </c>
      <c r="G32" s="1">
        <v>44838</v>
      </c>
      <c r="H32" s="1">
        <v>44865</v>
      </c>
      <c r="I32" t="s">
        <v>79</v>
      </c>
    </row>
    <row r="33" spans="1:9" x14ac:dyDescent="0.35">
      <c r="A33">
        <v>220123</v>
      </c>
      <c r="B33">
        <v>790262</v>
      </c>
      <c r="C33" t="s">
        <v>227</v>
      </c>
      <c r="D33" t="s">
        <v>234</v>
      </c>
      <c r="E33">
        <v>700</v>
      </c>
      <c r="F33" t="s">
        <v>77</v>
      </c>
      <c r="G33" s="1">
        <v>44839</v>
      </c>
      <c r="H33" s="1">
        <v>44852</v>
      </c>
      <c r="I33" t="s">
        <v>14</v>
      </c>
    </row>
    <row r="34" spans="1:9" x14ac:dyDescent="0.35">
      <c r="A34">
        <v>220123</v>
      </c>
      <c r="B34">
        <v>790263</v>
      </c>
      <c r="C34" t="s">
        <v>227</v>
      </c>
      <c r="D34" t="s">
        <v>236</v>
      </c>
      <c r="E34">
        <v>850</v>
      </c>
      <c r="F34" t="s">
        <v>77</v>
      </c>
      <c r="G34" s="1">
        <v>44840</v>
      </c>
      <c r="H34" s="1">
        <v>44852</v>
      </c>
      <c r="I34" t="s">
        <v>14</v>
      </c>
    </row>
    <row r="35" spans="1:9" x14ac:dyDescent="0.35">
      <c r="A35">
        <v>220123</v>
      </c>
      <c r="B35">
        <v>790264</v>
      </c>
      <c r="C35" t="s">
        <v>227</v>
      </c>
      <c r="D35" t="s">
        <v>236</v>
      </c>
      <c r="E35">
        <v>850</v>
      </c>
      <c r="F35" t="s">
        <v>77</v>
      </c>
      <c r="G35" s="1">
        <v>44841</v>
      </c>
      <c r="H35" s="1">
        <v>44852</v>
      </c>
      <c r="I35" t="s">
        <v>14</v>
      </c>
    </row>
    <row r="36" spans="1:9" x14ac:dyDescent="0.35">
      <c r="A36">
        <v>220124</v>
      </c>
      <c r="B36">
        <v>790265</v>
      </c>
      <c r="C36" t="s">
        <v>227</v>
      </c>
      <c r="D36" t="s">
        <v>236</v>
      </c>
      <c r="E36">
        <v>850</v>
      </c>
      <c r="F36" t="s">
        <v>77</v>
      </c>
      <c r="G36" s="1">
        <v>44838</v>
      </c>
      <c r="H36" s="1">
        <v>44852</v>
      </c>
      <c r="I36" t="s">
        <v>78</v>
      </c>
    </row>
    <row r="37" spans="1:9" x14ac:dyDescent="0.35">
      <c r="A37">
        <v>220124</v>
      </c>
      <c r="B37">
        <v>790266</v>
      </c>
      <c r="C37" t="s">
        <v>227</v>
      </c>
      <c r="D37" t="s">
        <v>236</v>
      </c>
      <c r="E37">
        <v>850</v>
      </c>
      <c r="F37" t="s">
        <v>77</v>
      </c>
      <c r="G37" s="1">
        <v>44838</v>
      </c>
      <c r="H37" s="1">
        <v>44852</v>
      </c>
      <c r="I37" t="s">
        <v>78</v>
      </c>
    </row>
    <row r="38" spans="1:9" x14ac:dyDescent="0.35">
      <c r="A38">
        <v>220124</v>
      </c>
      <c r="B38">
        <v>790267</v>
      </c>
      <c r="C38" t="s">
        <v>227</v>
      </c>
      <c r="D38" t="s">
        <v>236</v>
      </c>
      <c r="E38">
        <v>850</v>
      </c>
      <c r="F38" t="s">
        <v>77</v>
      </c>
      <c r="G38" s="1">
        <v>44838</v>
      </c>
      <c r="I38" t="s">
        <v>14</v>
      </c>
    </row>
    <row r="39" spans="1:9" x14ac:dyDescent="0.35">
      <c r="A39">
        <v>220124</v>
      </c>
      <c r="B39">
        <v>790268</v>
      </c>
      <c r="C39" t="s">
        <v>227</v>
      </c>
      <c r="D39" t="s">
        <v>236</v>
      </c>
      <c r="E39">
        <v>850</v>
      </c>
      <c r="F39" t="s">
        <v>77</v>
      </c>
      <c r="G39" s="1">
        <v>44838</v>
      </c>
      <c r="H39" s="1">
        <v>44852</v>
      </c>
      <c r="I39" t="s">
        <v>14</v>
      </c>
    </row>
    <row r="40" spans="1:9" x14ac:dyDescent="0.35">
      <c r="A40">
        <v>220124</v>
      </c>
      <c r="B40">
        <v>790269</v>
      </c>
      <c r="C40" t="s">
        <v>227</v>
      </c>
      <c r="D40" t="s">
        <v>236</v>
      </c>
      <c r="E40">
        <v>850</v>
      </c>
      <c r="F40" t="s">
        <v>77</v>
      </c>
      <c r="G40" s="1">
        <v>44838</v>
      </c>
      <c r="H40" s="1">
        <v>44852</v>
      </c>
      <c r="I40" t="s">
        <v>14</v>
      </c>
    </row>
    <row r="41" spans="1:9" x14ac:dyDescent="0.35">
      <c r="A41">
        <v>220158</v>
      </c>
      <c r="B41">
        <v>790270</v>
      </c>
      <c r="C41" t="s">
        <v>227</v>
      </c>
      <c r="D41" t="s">
        <v>233</v>
      </c>
      <c r="E41">
        <v>750</v>
      </c>
      <c r="G41" s="1">
        <v>44866</v>
      </c>
      <c r="I41" t="s">
        <v>14</v>
      </c>
    </row>
    <row r="42" spans="1:9" x14ac:dyDescent="0.35">
      <c r="A42">
        <v>220158</v>
      </c>
      <c r="B42">
        <v>790271</v>
      </c>
      <c r="C42" t="s">
        <v>227</v>
      </c>
      <c r="D42" t="s">
        <v>233</v>
      </c>
      <c r="E42">
        <v>750</v>
      </c>
      <c r="F42" t="s">
        <v>77</v>
      </c>
      <c r="G42" s="1">
        <v>44866</v>
      </c>
      <c r="H42" s="1">
        <v>44914</v>
      </c>
      <c r="I42" t="s">
        <v>14</v>
      </c>
    </row>
    <row r="43" spans="1:9" x14ac:dyDescent="0.35">
      <c r="A43">
        <v>220158</v>
      </c>
      <c r="B43">
        <v>790272</v>
      </c>
      <c r="C43" t="s">
        <v>227</v>
      </c>
      <c r="D43" t="s">
        <v>233</v>
      </c>
      <c r="E43">
        <v>750</v>
      </c>
      <c r="F43" t="s">
        <v>77</v>
      </c>
      <c r="G43" s="1">
        <v>44866</v>
      </c>
      <c r="H43" s="1">
        <v>44914</v>
      </c>
      <c r="I43" t="s">
        <v>14</v>
      </c>
    </row>
    <row r="44" spans="1:9" x14ac:dyDescent="0.35">
      <c r="A44">
        <v>220159</v>
      </c>
      <c r="B44">
        <v>790273</v>
      </c>
      <c r="C44" t="s">
        <v>227</v>
      </c>
      <c r="D44" t="s">
        <v>233</v>
      </c>
      <c r="E44">
        <v>750</v>
      </c>
      <c r="F44" t="s">
        <v>77</v>
      </c>
      <c r="G44" s="1">
        <v>44866</v>
      </c>
      <c r="H44" s="1">
        <v>44914</v>
      </c>
      <c r="I44" t="s">
        <v>14</v>
      </c>
    </row>
    <row r="45" spans="1:9" x14ac:dyDescent="0.35">
      <c r="A45">
        <v>220159</v>
      </c>
      <c r="B45">
        <v>790274</v>
      </c>
      <c r="C45" t="s">
        <v>227</v>
      </c>
      <c r="D45" t="s">
        <v>233</v>
      </c>
      <c r="E45">
        <v>750</v>
      </c>
      <c r="F45" t="s">
        <v>77</v>
      </c>
      <c r="G45" s="1">
        <v>44866</v>
      </c>
      <c r="H45" s="1">
        <v>44914</v>
      </c>
      <c r="I45" t="s">
        <v>14</v>
      </c>
    </row>
    <row r="46" spans="1:9" x14ac:dyDescent="0.35">
      <c r="A46">
        <v>220159</v>
      </c>
      <c r="B46">
        <v>790275</v>
      </c>
      <c r="C46" t="s">
        <v>227</v>
      </c>
      <c r="D46" t="s">
        <v>233</v>
      </c>
      <c r="G46" s="1"/>
      <c r="I46" t="s">
        <v>14</v>
      </c>
    </row>
    <row r="47" spans="1:9" x14ac:dyDescent="0.35">
      <c r="A47">
        <v>220159</v>
      </c>
      <c r="B47">
        <v>790276</v>
      </c>
      <c r="C47" t="s">
        <v>227</v>
      </c>
      <c r="D47" t="s">
        <v>233</v>
      </c>
      <c r="E47">
        <v>750</v>
      </c>
      <c r="F47" t="s">
        <v>77</v>
      </c>
      <c r="G47" s="1">
        <v>44866</v>
      </c>
      <c r="H47" s="1">
        <v>44914</v>
      </c>
      <c r="I47" t="s">
        <v>14</v>
      </c>
    </row>
    <row r="48" spans="1:9" x14ac:dyDescent="0.35">
      <c r="A48">
        <v>220174</v>
      </c>
      <c r="B48">
        <v>790277</v>
      </c>
      <c r="C48" t="s">
        <v>227</v>
      </c>
      <c r="D48" t="s">
        <v>236</v>
      </c>
      <c r="E48">
        <v>850</v>
      </c>
      <c r="F48" t="s">
        <v>77</v>
      </c>
      <c r="G48" s="1">
        <v>44838</v>
      </c>
      <c r="H48" s="1">
        <v>44852</v>
      </c>
      <c r="I48" t="s">
        <v>79</v>
      </c>
    </row>
    <row r="49" spans="1:9" x14ac:dyDescent="0.35">
      <c r="A49">
        <v>220174</v>
      </c>
      <c r="B49">
        <v>790278</v>
      </c>
      <c r="C49" t="s">
        <v>227</v>
      </c>
      <c r="D49" t="s">
        <v>236</v>
      </c>
      <c r="E49">
        <v>850</v>
      </c>
      <c r="F49" t="s">
        <v>77</v>
      </c>
      <c r="G49" s="1">
        <v>44838</v>
      </c>
      <c r="H49" s="1">
        <v>44852</v>
      </c>
      <c r="I49" t="s">
        <v>14</v>
      </c>
    </row>
    <row r="50" spans="1:9" x14ac:dyDescent="0.35">
      <c r="A50">
        <v>220174</v>
      </c>
      <c r="B50">
        <v>790279</v>
      </c>
      <c r="C50" t="s">
        <v>227</v>
      </c>
      <c r="D50" t="s">
        <v>236</v>
      </c>
      <c r="E50">
        <v>850</v>
      </c>
      <c r="F50" t="s">
        <v>77</v>
      </c>
      <c r="G50" s="1">
        <v>44838</v>
      </c>
      <c r="H50" s="1">
        <v>44852</v>
      </c>
      <c r="I50" t="s">
        <v>14</v>
      </c>
    </row>
    <row r="51" spans="1:9" x14ac:dyDescent="0.35">
      <c r="A51">
        <v>220174</v>
      </c>
      <c r="B51">
        <v>790280</v>
      </c>
      <c r="C51" t="s">
        <v>227</v>
      </c>
      <c r="D51" t="s">
        <v>236</v>
      </c>
      <c r="E51">
        <v>850</v>
      </c>
      <c r="F51" t="s">
        <v>77</v>
      </c>
      <c r="G51" s="1">
        <v>44838</v>
      </c>
      <c r="H51" s="1">
        <v>44852</v>
      </c>
      <c r="I51" t="s">
        <v>14</v>
      </c>
    </row>
    <row r="52" spans="1:9" x14ac:dyDescent="0.35">
      <c r="A52">
        <v>220174</v>
      </c>
      <c r="B52">
        <v>790281</v>
      </c>
      <c r="C52" t="s">
        <v>227</v>
      </c>
      <c r="D52" t="s">
        <v>236</v>
      </c>
      <c r="E52">
        <v>850</v>
      </c>
      <c r="F52" t="s">
        <v>77</v>
      </c>
      <c r="G52" s="1">
        <v>44838</v>
      </c>
      <c r="H52" s="1">
        <v>44852</v>
      </c>
      <c r="I52" t="s">
        <v>14</v>
      </c>
    </row>
    <row r="53" spans="1:9" x14ac:dyDescent="0.35">
      <c r="A53">
        <v>220175</v>
      </c>
      <c r="B53">
        <v>790282</v>
      </c>
      <c r="C53" t="s">
        <v>227</v>
      </c>
      <c r="D53" t="s">
        <v>236</v>
      </c>
    </row>
    <row r="54" spans="1:9" x14ac:dyDescent="0.35">
      <c r="A54">
        <v>220178</v>
      </c>
      <c r="B54">
        <v>790283</v>
      </c>
      <c r="C54" t="s">
        <v>227</v>
      </c>
      <c r="D54" t="s">
        <v>238</v>
      </c>
      <c r="E54">
        <v>750</v>
      </c>
      <c r="F54" t="s">
        <v>77</v>
      </c>
      <c r="G54" s="1">
        <v>44886</v>
      </c>
      <c r="H54" s="1">
        <v>44889</v>
      </c>
      <c r="I54" t="s">
        <v>14</v>
      </c>
    </row>
    <row r="55" spans="1:9" x14ac:dyDescent="0.35">
      <c r="A55">
        <v>220178</v>
      </c>
      <c r="B55">
        <v>790284</v>
      </c>
      <c r="C55" t="s">
        <v>227</v>
      </c>
      <c r="D55" t="s">
        <v>238</v>
      </c>
      <c r="E55">
        <v>750</v>
      </c>
      <c r="F55" t="s">
        <v>77</v>
      </c>
      <c r="G55" s="1">
        <v>44886</v>
      </c>
      <c r="H55" s="1">
        <v>44889</v>
      </c>
      <c r="I55" t="s">
        <v>14</v>
      </c>
    </row>
    <row r="56" spans="1:9" x14ac:dyDescent="0.35">
      <c r="A56">
        <v>220178</v>
      </c>
      <c r="B56">
        <v>790285</v>
      </c>
      <c r="C56" t="s">
        <v>227</v>
      </c>
      <c r="D56" t="s">
        <v>238</v>
      </c>
      <c r="E56">
        <v>750</v>
      </c>
      <c r="F56" t="s">
        <v>77</v>
      </c>
      <c r="G56" s="1">
        <v>44886</v>
      </c>
      <c r="H56" s="1">
        <v>44889</v>
      </c>
    </row>
    <row r="57" spans="1:9" x14ac:dyDescent="0.35">
      <c r="A57">
        <v>220182</v>
      </c>
      <c r="B57">
        <v>790286</v>
      </c>
      <c r="C57" t="s">
        <v>227</v>
      </c>
      <c r="D57" t="s">
        <v>238</v>
      </c>
      <c r="E57">
        <v>750</v>
      </c>
      <c r="F57" t="s">
        <v>77</v>
      </c>
      <c r="G57" s="1">
        <v>44886</v>
      </c>
      <c r="H57" s="1">
        <v>44889</v>
      </c>
      <c r="I57" t="s">
        <v>14</v>
      </c>
    </row>
    <row r="58" spans="1:9" x14ac:dyDescent="0.35">
      <c r="A58">
        <v>220182</v>
      </c>
      <c r="B58">
        <v>790287</v>
      </c>
      <c r="C58" t="s">
        <v>227</v>
      </c>
      <c r="D58" t="s">
        <v>238</v>
      </c>
      <c r="E58">
        <v>750</v>
      </c>
      <c r="F58" t="s">
        <v>77</v>
      </c>
      <c r="G58" s="1">
        <v>44886</v>
      </c>
      <c r="H58" s="1">
        <v>44889</v>
      </c>
      <c r="I58" t="s">
        <v>14</v>
      </c>
    </row>
    <row r="59" spans="1:9" x14ac:dyDescent="0.35">
      <c r="A59">
        <v>220182</v>
      </c>
      <c r="B59">
        <v>790288</v>
      </c>
      <c r="C59" t="s">
        <v>227</v>
      </c>
      <c r="D59" t="s">
        <v>238</v>
      </c>
      <c r="E59">
        <v>750</v>
      </c>
      <c r="F59" t="s">
        <v>77</v>
      </c>
      <c r="G59" s="1">
        <v>44886</v>
      </c>
      <c r="H59" s="1">
        <v>44889</v>
      </c>
      <c r="I59" t="s">
        <v>14</v>
      </c>
    </row>
    <row r="60" spans="1:9" x14ac:dyDescent="0.35">
      <c r="A60">
        <v>220185</v>
      </c>
      <c r="B60">
        <v>790289</v>
      </c>
      <c r="C60" t="s">
        <v>227</v>
      </c>
      <c r="D60" t="s">
        <v>234</v>
      </c>
      <c r="E60">
        <v>700</v>
      </c>
      <c r="F60" t="s">
        <v>77</v>
      </c>
      <c r="G60" s="1">
        <v>44840</v>
      </c>
      <c r="H60" s="1">
        <v>44852</v>
      </c>
      <c r="I60" t="s">
        <v>14</v>
      </c>
    </row>
    <row r="61" spans="1:9" x14ac:dyDescent="0.35">
      <c r="A61">
        <v>220185</v>
      </c>
      <c r="B61">
        <v>790290</v>
      </c>
      <c r="C61" t="s">
        <v>227</v>
      </c>
      <c r="D61" t="s">
        <v>235</v>
      </c>
      <c r="E61">
        <v>700</v>
      </c>
      <c r="F61" t="s">
        <v>77</v>
      </c>
      <c r="G61" s="1">
        <v>44840</v>
      </c>
      <c r="H61" s="1">
        <v>44852</v>
      </c>
      <c r="I61" t="s">
        <v>14</v>
      </c>
    </row>
    <row r="62" spans="1:9" x14ac:dyDescent="0.35">
      <c r="A62">
        <v>220187</v>
      </c>
      <c r="B62">
        <v>790291</v>
      </c>
      <c r="C62" t="s">
        <v>227</v>
      </c>
      <c r="D62" t="s">
        <v>235</v>
      </c>
      <c r="E62">
        <v>700</v>
      </c>
      <c r="F62" t="s">
        <v>77</v>
      </c>
      <c r="G62" s="1">
        <v>44840</v>
      </c>
      <c r="H62" s="1">
        <v>44852</v>
      </c>
      <c r="I62" t="s">
        <v>14</v>
      </c>
    </row>
    <row r="63" spans="1:9" x14ac:dyDescent="0.35">
      <c r="A63">
        <v>220187</v>
      </c>
      <c r="B63">
        <v>790292</v>
      </c>
      <c r="C63" t="s">
        <v>227</v>
      </c>
      <c r="D63" t="s">
        <v>235</v>
      </c>
      <c r="E63">
        <v>700</v>
      </c>
      <c r="F63" t="s">
        <v>77</v>
      </c>
      <c r="G63" s="1">
        <v>44840</v>
      </c>
      <c r="H63" s="1">
        <v>44852</v>
      </c>
      <c r="I63" t="s">
        <v>14</v>
      </c>
    </row>
    <row r="64" spans="1:9" x14ac:dyDescent="0.35">
      <c r="A64">
        <v>220187</v>
      </c>
      <c r="B64">
        <v>790293</v>
      </c>
      <c r="C64" t="s">
        <v>227</v>
      </c>
      <c r="D64" t="s">
        <v>234</v>
      </c>
      <c r="E64">
        <v>700</v>
      </c>
      <c r="F64" t="s">
        <v>77</v>
      </c>
      <c r="G64" s="1">
        <v>44840</v>
      </c>
      <c r="H64" s="1">
        <v>44852</v>
      </c>
      <c r="I64" t="s">
        <v>14</v>
      </c>
    </row>
    <row r="65" spans="1:9" x14ac:dyDescent="0.35">
      <c r="A65">
        <v>220187</v>
      </c>
      <c r="B65">
        <v>790294</v>
      </c>
      <c r="C65" t="s">
        <v>227</v>
      </c>
      <c r="D65" t="s">
        <v>236</v>
      </c>
      <c r="E65">
        <v>850</v>
      </c>
      <c r="F65" t="s">
        <v>77</v>
      </c>
      <c r="G65" s="1">
        <v>44838</v>
      </c>
      <c r="H65" s="1">
        <v>44852</v>
      </c>
      <c r="I65" t="s">
        <v>79</v>
      </c>
    </row>
    <row r="66" spans="1:9" x14ac:dyDescent="0.35">
      <c r="A66">
        <v>220187</v>
      </c>
      <c r="B66">
        <v>790295</v>
      </c>
      <c r="C66" t="s">
        <v>227</v>
      </c>
      <c r="D66" t="s">
        <v>234</v>
      </c>
      <c r="E66">
        <v>700</v>
      </c>
      <c r="F66" t="s">
        <v>77</v>
      </c>
      <c r="G66" s="1">
        <v>44838</v>
      </c>
      <c r="H66" s="1">
        <v>44841</v>
      </c>
      <c r="I66" t="s">
        <v>79</v>
      </c>
    </row>
    <row r="67" spans="1:9" x14ac:dyDescent="0.35">
      <c r="A67">
        <v>220190</v>
      </c>
      <c r="B67">
        <v>790296</v>
      </c>
      <c r="C67" t="s">
        <v>227</v>
      </c>
      <c r="D67" t="s">
        <v>256</v>
      </c>
      <c r="E67">
        <v>650</v>
      </c>
      <c r="F67" t="s">
        <v>77</v>
      </c>
      <c r="I67" t="s">
        <v>79</v>
      </c>
    </row>
    <row r="68" spans="1:9" x14ac:dyDescent="0.35">
      <c r="A68">
        <v>220190</v>
      </c>
      <c r="B68">
        <v>790297</v>
      </c>
      <c r="C68" t="s">
        <v>227</v>
      </c>
      <c r="D68" t="s">
        <v>256</v>
      </c>
      <c r="E68">
        <v>650</v>
      </c>
      <c r="F68" t="s">
        <v>77</v>
      </c>
      <c r="I68" t="s">
        <v>14</v>
      </c>
    </row>
    <row r="69" spans="1:9" x14ac:dyDescent="0.35">
      <c r="A69">
        <v>220190</v>
      </c>
      <c r="B69">
        <v>790298</v>
      </c>
      <c r="C69" t="s">
        <v>227</v>
      </c>
      <c r="D69" t="s">
        <v>256</v>
      </c>
      <c r="E69">
        <v>650</v>
      </c>
      <c r="F69" t="s">
        <v>77</v>
      </c>
      <c r="I69" t="s">
        <v>14</v>
      </c>
    </row>
    <row r="70" spans="1:9" x14ac:dyDescent="0.35">
      <c r="A70">
        <v>220192</v>
      </c>
      <c r="B70">
        <v>790299</v>
      </c>
      <c r="C70" t="s">
        <v>227</v>
      </c>
      <c r="D70" t="s">
        <v>255</v>
      </c>
      <c r="E70">
        <v>800</v>
      </c>
      <c r="F70" t="s">
        <v>77</v>
      </c>
      <c r="G70" s="1">
        <v>44851</v>
      </c>
      <c r="H70" s="1">
        <v>44852</v>
      </c>
      <c r="I70" t="s">
        <v>14</v>
      </c>
    </row>
    <row r="71" spans="1:9" x14ac:dyDescent="0.35">
      <c r="A71">
        <v>220192</v>
      </c>
      <c r="B71">
        <v>790300</v>
      </c>
      <c r="C71" t="s">
        <v>227</v>
      </c>
      <c r="D71" t="s">
        <v>255</v>
      </c>
      <c r="E71">
        <v>800</v>
      </c>
      <c r="F71" t="s">
        <v>77</v>
      </c>
      <c r="G71" s="1">
        <v>44851</v>
      </c>
      <c r="H71" s="1">
        <v>44852</v>
      </c>
      <c r="I71" t="s">
        <v>14</v>
      </c>
    </row>
    <row r="72" spans="1:9" x14ac:dyDescent="0.35">
      <c r="A72">
        <v>220192</v>
      </c>
      <c r="B72">
        <v>790301</v>
      </c>
      <c r="C72" t="s">
        <v>227</v>
      </c>
      <c r="D72" t="s">
        <v>236</v>
      </c>
      <c r="E72">
        <v>850</v>
      </c>
      <c r="F72" t="s">
        <v>77</v>
      </c>
      <c r="G72" s="1">
        <v>44838</v>
      </c>
      <c r="H72" s="1">
        <v>44841</v>
      </c>
      <c r="I72" t="s">
        <v>14</v>
      </c>
    </row>
    <row r="73" spans="1:9" x14ac:dyDescent="0.35">
      <c r="A73">
        <v>220192</v>
      </c>
      <c r="B73">
        <v>790302</v>
      </c>
      <c r="C73" t="s">
        <v>227</v>
      </c>
      <c r="D73" t="s">
        <v>236</v>
      </c>
      <c r="E73">
        <v>850</v>
      </c>
      <c r="F73" t="s">
        <v>77</v>
      </c>
      <c r="G73" s="1">
        <v>44838</v>
      </c>
      <c r="H73" s="1">
        <v>44841</v>
      </c>
      <c r="I73" t="s">
        <v>14</v>
      </c>
    </row>
    <row r="74" spans="1:9" x14ac:dyDescent="0.35">
      <c r="A74">
        <v>220192</v>
      </c>
      <c r="B74">
        <v>790303</v>
      </c>
      <c r="C74" t="s">
        <v>227</v>
      </c>
      <c r="D74" t="s">
        <v>239</v>
      </c>
      <c r="E74">
        <v>400</v>
      </c>
      <c r="F74" t="s">
        <v>77</v>
      </c>
      <c r="G74" s="1">
        <v>44866</v>
      </c>
      <c r="H74" s="1">
        <v>44867</v>
      </c>
      <c r="I74" t="s">
        <v>14</v>
      </c>
    </row>
    <row r="75" spans="1:9" x14ac:dyDescent="0.35">
      <c r="A75">
        <v>220192</v>
      </c>
      <c r="B75">
        <v>790304</v>
      </c>
      <c r="C75" t="s">
        <v>227</v>
      </c>
      <c r="D75" t="s">
        <v>239</v>
      </c>
      <c r="E75">
        <v>400</v>
      </c>
      <c r="F75" t="s">
        <v>77</v>
      </c>
      <c r="G75" s="1">
        <v>44866</v>
      </c>
      <c r="H75" s="1">
        <v>44867</v>
      </c>
      <c r="I75" t="s">
        <v>14</v>
      </c>
    </row>
    <row r="76" spans="1:9" x14ac:dyDescent="0.35">
      <c r="A76">
        <v>220208</v>
      </c>
      <c r="B76">
        <v>790305</v>
      </c>
      <c r="C76" t="s">
        <v>227</v>
      </c>
      <c r="D76" t="s">
        <v>255</v>
      </c>
      <c r="E76">
        <v>800</v>
      </c>
      <c r="F76" t="s">
        <v>77</v>
      </c>
      <c r="G76" s="1">
        <v>44866</v>
      </c>
      <c r="H76" s="1">
        <v>44890</v>
      </c>
      <c r="I76" t="s">
        <v>14</v>
      </c>
    </row>
    <row r="77" spans="1:9" x14ac:dyDescent="0.35">
      <c r="A77">
        <v>220208</v>
      </c>
      <c r="B77">
        <v>790306</v>
      </c>
      <c r="C77" t="s">
        <v>227</v>
      </c>
      <c r="D77" t="s">
        <v>255</v>
      </c>
      <c r="E77">
        <v>800</v>
      </c>
      <c r="F77" t="s">
        <v>77</v>
      </c>
      <c r="G77" s="1">
        <v>44866</v>
      </c>
      <c r="H77" s="1">
        <v>44890</v>
      </c>
      <c r="I77" t="s">
        <v>14</v>
      </c>
    </row>
    <row r="78" spans="1:9" x14ac:dyDescent="0.35">
      <c r="A78">
        <v>220208</v>
      </c>
      <c r="B78">
        <v>790307</v>
      </c>
      <c r="C78" t="s">
        <v>227</v>
      </c>
      <c r="D78" t="s">
        <v>235</v>
      </c>
      <c r="E78">
        <v>700</v>
      </c>
      <c r="F78" t="s">
        <v>77</v>
      </c>
      <c r="G78" s="1">
        <v>44866</v>
      </c>
      <c r="H78" s="1">
        <v>44890</v>
      </c>
      <c r="I78" t="s">
        <v>14</v>
      </c>
    </row>
    <row r="79" spans="1:9" x14ac:dyDescent="0.35">
      <c r="A79">
        <v>220208</v>
      </c>
      <c r="B79">
        <v>790308</v>
      </c>
      <c r="C79" t="s">
        <v>227</v>
      </c>
      <c r="D79" t="s">
        <v>235</v>
      </c>
      <c r="E79">
        <v>700</v>
      </c>
      <c r="F79" t="s">
        <v>77</v>
      </c>
      <c r="G79" s="1">
        <v>44879</v>
      </c>
      <c r="H79" s="1">
        <v>44890</v>
      </c>
      <c r="I79" t="s">
        <v>14</v>
      </c>
    </row>
    <row r="80" spans="1:9" x14ac:dyDescent="0.35">
      <c r="A80">
        <v>220208</v>
      </c>
      <c r="B80">
        <v>790309</v>
      </c>
      <c r="C80" t="s">
        <v>227</v>
      </c>
      <c r="D80" t="s">
        <v>233</v>
      </c>
      <c r="E80">
        <v>750</v>
      </c>
      <c r="F80" t="s">
        <v>77</v>
      </c>
      <c r="G80" s="1">
        <v>44879</v>
      </c>
      <c r="I80" t="s">
        <v>14</v>
      </c>
    </row>
    <row r="81" spans="1:9" x14ac:dyDescent="0.35">
      <c r="A81">
        <v>220208</v>
      </c>
      <c r="B81">
        <v>790310</v>
      </c>
      <c r="C81" t="s">
        <v>227</v>
      </c>
      <c r="D81" t="s">
        <v>233</v>
      </c>
      <c r="E81">
        <v>750</v>
      </c>
      <c r="F81" t="s">
        <v>77</v>
      </c>
      <c r="G81" s="1">
        <v>44879</v>
      </c>
      <c r="H81" s="1">
        <v>44883</v>
      </c>
      <c r="I81" t="s">
        <v>14</v>
      </c>
    </row>
    <row r="82" spans="1:9" x14ac:dyDescent="0.35">
      <c r="A82">
        <v>220215</v>
      </c>
      <c r="B82">
        <v>790311</v>
      </c>
      <c r="C82" t="s">
        <v>227</v>
      </c>
      <c r="D82" t="s">
        <v>233</v>
      </c>
      <c r="E82">
        <v>750</v>
      </c>
      <c r="F82" t="s">
        <v>77</v>
      </c>
      <c r="G82" s="1">
        <v>44879</v>
      </c>
      <c r="H82" s="1">
        <v>44883</v>
      </c>
      <c r="I82" t="s">
        <v>14</v>
      </c>
    </row>
    <row r="83" spans="1:9" x14ac:dyDescent="0.35">
      <c r="A83">
        <v>220215</v>
      </c>
      <c r="B83">
        <v>790312</v>
      </c>
      <c r="C83" t="s">
        <v>227</v>
      </c>
      <c r="D83" t="s">
        <v>235</v>
      </c>
      <c r="E83">
        <v>700</v>
      </c>
      <c r="F83" t="s">
        <v>77</v>
      </c>
      <c r="G83" s="1">
        <v>44879</v>
      </c>
      <c r="H83" s="1">
        <v>44883</v>
      </c>
      <c r="I83" t="s">
        <v>14</v>
      </c>
    </row>
    <row r="84" spans="1:9" x14ac:dyDescent="0.35">
      <c r="A84">
        <v>220215</v>
      </c>
      <c r="B84">
        <v>790313</v>
      </c>
      <c r="C84" t="s">
        <v>227</v>
      </c>
      <c r="D84" t="s">
        <v>235</v>
      </c>
      <c r="E84">
        <v>700</v>
      </c>
      <c r="F84" t="s">
        <v>77</v>
      </c>
      <c r="G84" s="1">
        <v>44879</v>
      </c>
      <c r="H84" s="1">
        <v>44883</v>
      </c>
      <c r="I84" t="s">
        <v>14</v>
      </c>
    </row>
    <row r="85" spans="1:9" x14ac:dyDescent="0.35">
      <c r="A85">
        <v>220215</v>
      </c>
      <c r="B85">
        <v>790314</v>
      </c>
      <c r="C85" t="s">
        <v>227</v>
      </c>
      <c r="D85" t="s">
        <v>235</v>
      </c>
      <c r="E85">
        <v>700</v>
      </c>
      <c r="F85" t="s">
        <v>77</v>
      </c>
      <c r="G85" s="1">
        <v>44879</v>
      </c>
      <c r="H85" s="1">
        <v>44883</v>
      </c>
      <c r="I85" t="s">
        <v>14</v>
      </c>
    </row>
    <row r="86" spans="1:9" x14ac:dyDescent="0.35">
      <c r="A86">
        <v>220218</v>
      </c>
      <c r="B86">
        <v>790315</v>
      </c>
      <c r="C86" t="s">
        <v>227</v>
      </c>
      <c r="D86" t="s">
        <v>255</v>
      </c>
      <c r="E86">
        <v>800</v>
      </c>
      <c r="G86" s="1">
        <v>44879</v>
      </c>
    </row>
    <row r="87" spans="1:9" x14ac:dyDescent="0.35">
      <c r="A87">
        <v>220218</v>
      </c>
      <c r="B87">
        <v>790316</v>
      </c>
      <c r="C87" t="s">
        <v>227</v>
      </c>
      <c r="D87" t="s">
        <v>255</v>
      </c>
      <c r="E87">
        <v>800</v>
      </c>
      <c r="F87" t="s">
        <v>77</v>
      </c>
      <c r="G87" s="1">
        <v>44879</v>
      </c>
      <c r="H87" s="1">
        <v>44890</v>
      </c>
      <c r="I87" t="s">
        <v>79</v>
      </c>
    </row>
    <row r="88" spans="1:9" x14ac:dyDescent="0.35">
      <c r="A88">
        <v>220218</v>
      </c>
      <c r="B88">
        <v>790317</v>
      </c>
      <c r="C88" t="s">
        <v>227</v>
      </c>
      <c r="D88" t="s">
        <v>255</v>
      </c>
      <c r="E88">
        <v>800</v>
      </c>
      <c r="F88" t="s">
        <v>77</v>
      </c>
      <c r="G88" s="1">
        <v>44879</v>
      </c>
      <c r="H88" s="1">
        <v>44889</v>
      </c>
      <c r="I88" t="s">
        <v>79</v>
      </c>
    </row>
    <row r="89" spans="1:9" x14ac:dyDescent="0.35">
      <c r="A89">
        <v>220218</v>
      </c>
      <c r="B89">
        <v>790318</v>
      </c>
      <c r="C89" t="s">
        <v>227</v>
      </c>
      <c r="D89" t="s">
        <v>255</v>
      </c>
      <c r="E89">
        <v>800</v>
      </c>
      <c r="F89" t="s">
        <v>77</v>
      </c>
      <c r="G89" s="1">
        <v>44879</v>
      </c>
      <c r="H89" s="1">
        <v>44889</v>
      </c>
      <c r="I89" t="s">
        <v>79</v>
      </c>
    </row>
    <row r="90" spans="1:9" x14ac:dyDescent="0.35">
      <c r="A90">
        <v>220218</v>
      </c>
      <c r="B90">
        <v>790319</v>
      </c>
      <c r="C90" t="s">
        <v>227</v>
      </c>
      <c r="D90" t="s">
        <v>255</v>
      </c>
      <c r="E90">
        <v>800</v>
      </c>
      <c r="F90" t="s">
        <v>77</v>
      </c>
      <c r="G90" s="1">
        <v>44880</v>
      </c>
      <c r="H90" s="1">
        <v>44889</v>
      </c>
      <c r="I90" t="s">
        <v>79</v>
      </c>
    </row>
    <row r="91" spans="1:9" x14ac:dyDescent="0.35">
      <c r="A91">
        <v>220220</v>
      </c>
      <c r="B91">
        <v>790320</v>
      </c>
      <c r="C91" t="s">
        <v>227</v>
      </c>
      <c r="D91" t="s">
        <v>238</v>
      </c>
      <c r="E91">
        <v>750</v>
      </c>
      <c r="F91" t="s">
        <v>77</v>
      </c>
      <c r="G91" s="1">
        <v>44880</v>
      </c>
      <c r="H91" s="1">
        <v>44883</v>
      </c>
      <c r="I91" t="s">
        <v>78</v>
      </c>
    </row>
    <row r="92" spans="1:9" x14ac:dyDescent="0.35">
      <c r="A92">
        <v>220103</v>
      </c>
      <c r="B92">
        <v>780001</v>
      </c>
      <c r="C92" t="s">
        <v>229</v>
      </c>
      <c r="D92" t="s">
        <v>240</v>
      </c>
      <c r="E92">
        <v>1000</v>
      </c>
      <c r="F92" t="s">
        <v>77</v>
      </c>
      <c r="G92" s="1">
        <v>44844</v>
      </c>
      <c r="H92" s="1">
        <v>44879</v>
      </c>
      <c r="I92" t="s">
        <v>79</v>
      </c>
    </row>
    <row r="93" spans="1:9" x14ac:dyDescent="0.35">
      <c r="A93">
        <v>220105</v>
      </c>
      <c r="B93">
        <v>780002</v>
      </c>
      <c r="C93" t="s">
        <v>229</v>
      </c>
      <c r="D93" t="s">
        <v>254</v>
      </c>
      <c r="E93">
        <v>600</v>
      </c>
      <c r="F93" t="s">
        <v>77</v>
      </c>
      <c r="G93" s="1">
        <v>44844</v>
      </c>
      <c r="H93" s="1">
        <v>44879</v>
      </c>
      <c r="I93" t="s">
        <v>79</v>
      </c>
    </row>
    <row r="94" spans="1:9" x14ac:dyDescent="0.35">
      <c r="A94">
        <v>220105</v>
      </c>
      <c r="B94">
        <v>780003</v>
      </c>
      <c r="C94" t="s">
        <v>229</v>
      </c>
      <c r="D94" t="s">
        <v>240</v>
      </c>
      <c r="E94">
        <v>1000</v>
      </c>
      <c r="F94" t="s">
        <v>77</v>
      </c>
      <c r="G94" s="1">
        <v>44844</v>
      </c>
      <c r="H94" s="1">
        <v>44879</v>
      </c>
      <c r="I94" t="s">
        <v>79</v>
      </c>
    </row>
    <row r="95" spans="1:9" x14ac:dyDescent="0.35">
      <c r="A95">
        <v>220105</v>
      </c>
      <c r="B95">
        <v>780004</v>
      </c>
      <c r="C95" t="s">
        <v>229</v>
      </c>
      <c r="D95" t="s">
        <v>7</v>
      </c>
      <c r="E95">
        <v>600</v>
      </c>
      <c r="F95" t="s">
        <v>77</v>
      </c>
      <c r="G95" s="1">
        <v>44844</v>
      </c>
      <c r="H95" s="1">
        <v>44879</v>
      </c>
      <c r="I95" t="s">
        <v>14</v>
      </c>
    </row>
    <row r="96" spans="1:9" x14ac:dyDescent="0.35">
      <c r="A96">
        <v>220105</v>
      </c>
      <c r="B96">
        <v>780005</v>
      </c>
      <c r="C96" t="s">
        <v>229</v>
      </c>
      <c r="D96" t="s">
        <v>7</v>
      </c>
      <c r="E96">
        <v>600</v>
      </c>
      <c r="F96" t="s">
        <v>77</v>
      </c>
      <c r="G96" s="1">
        <v>44844</v>
      </c>
      <c r="H96" s="1">
        <v>44879</v>
      </c>
      <c r="I96" t="s">
        <v>14</v>
      </c>
    </row>
    <row r="97" spans="1:9" x14ac:dyDescent="0.35">
      <c r="A97">
        <v>220107</v>
      </c>
      <c r="B97">
        <v>780006</v>
      </c>
      <c r="C97" t="s">
        <v>229</v>
      </c>
      <c r="D97" t="s">
        <v>7</v>
      </c>
      <c r="E97">
        <v>600</v>
      </c>
      <c r="F97" t="s">
        <v>80</v>
      </c>
      <c r="G97" s="1">
        <v>44844</v>
      </c>
      <c r="H97" s="1">
        <v>44605</v>
      </c>
      <c r="I97" t="s">
        <v>14</v>
      </c>
    </row>
    <row r="98" spans="1:9" x14ac:dyDescent="0.35">
      <c r="A98">
        <v>220107</v>
      </c>
      <c r="B98">
        <v>780007</v>
      </c>
      <c r="C98" t="s">
        <v>229</v>
      </c>
      <c r="D98" t="s">
        <v>7</v>
      </c>
      <c r="E98">
        <v>600</v>
      </c>
      <c r="F98" t="s">
        <v>77</v>
      </c>
      <c r="G98" s="1">
        <v>44844</v>
      </c>
      <c r="H98" s="1">
        <v>44879</v>
      </c>
      <c r="I98" t="s">
        <v>14</v>
      </c>
    </row>
    <row r="99" spans="1:9" x14ac:dyDescent="0.35">
      <c r="A99">
        <v>220107</v>
      </c>
      <c r="B99">
        <v>780008</v>
      </c>
      <c r="C99" t="s">
        <v>229</v>
      </c>
      <c r="D99" t="s">
        <v>7</v>
      </c>
      <c r="E99">
        <v>600</v>
      </c>
      <c r="F99" t="s">
        <v>77</v>
      </c>
      <c r="G99" s="1">
        <v>44844</v>
      </c>
      <c r="H99" s="1">
        <v>44879</v>
      </c>
      <c r="I99" t="s">
        <v>14</v>
      </c>
    </row>
    <row r="100" spans="1:9" x14ac:dyDescent="0.35">
      <c r="A100">
        <v>220107</v>
      </c>
      <c r="B100">
        <v>780009</v>
      </c>
      <c r="C100" t="s">
        <v>229</v>
      </c>
      <c r="D100" t="s">
        <v>7</v>
      </c>
      <c r="E100">
        <v>600</v>
      </c>
      <c r="F100" t="s">
        <v>77</v>
      </c>
      <c r="G100" s="1">
        <v>44844</v>
      </c>
      <c r="H100" s="1">
        <v>44879</v>
      </c>
      <c r="I100" t="s">
        <v>14</v>
      </c>
    </row>
    <row r="101" spans="1:9" x14ac:dyDescent="0.35">
      <c r="A101">
        <v>220107</v>
      </c>
      <c r="B101">
        <v>780010</v>
      </c>
      <c r="C101" t="s">
        <v>229</v>
      </c>
      <c r="D101" t="s">
        <v>7</v>
      </c>
      <c r="E101">
        <v>600</v>
      </c>
      <c r="F101" t="s">
        <v>77</v>
      </c>
      <c r="G101" s="1">
        <v>44844</v>
      </c>
      <c r="H101" s="1">
        <v>44879</v>
      </c>
    </row>
    <row r="102" spans="1:9" x14ac:dyDescent="0.35">
      <c r="A102">
        <v>220107</v>
      </c>
      <c r="B102">
        <v>780011</v>
      </c>
      <c r="C102" t="s">
        <v>229</v>
      </c>
      <c r="D102" t="s">
        <v>7</v>
      </c>
      <c r="E102">
        <v>600</v>
      </c>
      <c r="F102" t="s">
        <v>77</v>
      </c>
      <c r="G102" s="1">
        <v>44843</v>
      </c>
      <c r="H102" s="1">
        <v>44879</v>
      </c>
      <c r="I102" t="s">
        <v>14</v>
      </c>
    </row>
    <row r="103" spans="1:9" x14ac:dyDescent="0.35">
      <c r="A103">
        <v>220111</v>
      </c>
      <c r="B103">
        <v>780012</v>
      </c>
      <c r="C103" t="s">
        <v>229</v>
      </c>
      <c r="D103" t="s">
        <v>7</v>
      </c>
      <c r="E103">
        <v>600</v>
      </c>
      <c r="F103" t="s">
        <v>77</v>
      </c>
      <c r="G103" s="1"/>
      <c r="I103" t="s">
        <v>14</v>
      </c>
    </row>
    <row r="104" spans="1:9" x14ac:dyDescent="0.35">
      <c r="A104">
        <v>220111</v>
      </c>
      <c r="B104">
        <v>780013</v>
      </c>
      <c r="C104" t="s">
        <v>229</v>
      </c>
      <c r="D104" t="s">
        <v>7</v>
      </c>
      <c r="E104">
        <v>600</v>
      </c>
      <c r="F104" t="s">
        <v>77</v>
      </c>
      <c r="G104" s="1">
        <v>44838</v>
      </c>
      <c r="H104" s="1">
        <v>44852</v>
      </c>
      <c r="I104" t="s">
        <v>14</v>
      </c>
    </row>
    <row r="105" spans="1:9" x14ac:dyDescent="0.35">
      <c r="A105">
        <v>220111</v>
      </c>
      <c r="B105">
        <v>780014</v>
      </c>
      <c r="C105" t="s">
        <v>229</v>
      </c>
      <c r="D105" t="s">
        <v>7</v>
      </c>
      <c r="E105">
        <v>600</v>
      </c>
      <c r="F105" t="s">
        <v>77</v>
      </c>
      <c r="G105" s="1">
        <v>44838</v>
      </c>
      <c r="H105" s="1">
        <v>44852</v>
      </c>
      <c r="I105" t="s">
        <v>14</v>
      </c>
    </row>
    <row r="106" spans="1:9" x14ac:dyDescent="0.35">
      <c r="A106">
        <v>220111</v>
      </c>
      <c r="B106">
        <v>780015</v>
      </c>
      <c r="C106" t="s">
        <v>229</v>
      </c>
      <c r="D106" t="s">
        <v>7</v>
      </c>
      <c r="E106">
        <v>600</v>
      </c>
      <c r="F106" t="s">
        <v>77</v>
      </c>
      <c r="G106" s="1"/>
      <c r="I106" t="s">
        <v>14</v>
      </c>
    </row>
    <row r="107" spans="1:9" x14ac:dyDescent="0.35">
      <c r="A107">
        <v>220112</v>
      </c>
      <c r="B107">
        <v>780016</v>
      </c>
      <c r="C107" t="s">
        <v>229</v>
      </c>
      <c r="D107" t="s">
        <v>7</v>
      </c>
      <c r="E107">
        <v>600</v>
      </c>
      <c r="F107" t="s">
        <v>77</v>
      </c>
      <c r="G107" s="1">
        <v>44844</v>
      </c>
      <c r="H107" s="1">
        <v>44848</v>
      </c>
      <c r="I107" t="s">
        <v>14</v>
      </c>
    </row>
    <row r="108" spans="1:9" x14ac:dyDescent="0.35">
      <c r="A108">
        <v>220119</v>
      </c>
      <c r="B108">
        <v>780017</v>
      </c>
      <c r="C108" t="s">
        <v>229</v>
      </c>
      <c r="D108" t="s">
        <v>240</v>
      </c>
      <c r="F108" t="s">
        <v>77</v>
      </c>
      <c r="G108" s="1"/>
      <c r="I108" t="s">
        <v>79</v>
      </c>
    </row>
    <row r="109" spans="1:9" x14ac:dyDescent="0.35">
      <c r="A109">
        <v>220119</v>
      </c>
      <c r="B109">
        <v>780018</v>
      </c>
      <c r="C109" t="s">
        <v>229</v>
      </c>
      <c r="D109" t="s">
        <v>240</v>
      </c>
      <c r="E109">
        <v>1000</v>
      </c>
      <c r="I109" t="s">
        <v>79</v>
      </c>
    </row>
    <row r="110" spans="1:9" x14ac:dyDescent="0.35">
      <c r="A110">
        <v>220119</v>
      </c>
      <c r="B110">
        <v>780019</v>
      </c>
      <c r="C110" t="s">
        <v>229</v>
      </c>
      <c r="D110" t="s">
        <v>240</v>
      </c>
      <c r="E110">
        <v>1000</v>
      </c>
      <c r="F110" t="s">
        <v>77</v>
      </c>
      <c r="G110" s="1"/>
      <c r="I110" t="s">
        <v>79</v>
      </c>
    </row>
    <row r="111" spans="1:9" x14ac:dyDescent="0.35">
      <c r="A111">
        <v>220123</v>
      </c>
      <c r="B111">
        <v>780020</v>
      </c>
      <c r="C111" t="s">
        <v>229</v>
      </c>
      <c r="D111" t="s">
        <v>240</v>
      </c>
      <c r="E111">
        <v>1000</v>
      </c>
      <c r="F111" t="s">
        <v>77</v>
      </c>
      <c r="G111" s="1">
        <v>44837</v>
      </c>
      <c r="H111" s="1">
        <v>44862</v>
      </c>
      <c r="I111" t="s">
        <v>79</v>
      </c>
    </row>
    <row r="112" spans="1:9" x14ac:dyDescent="0.35">
      <c r="A112">
        <v>220123</v>
      </c>
      <c r="B112">
        <v>780021</v>
      </c>
      <c r="C112" t="s">
        <v>229</v>
      </c>
      <c r="D112" t="s">
        <v>240</v>
      </c>
      <c r="E112">
        <v>1000</v>
      </c>
      <c r="F112" t="s">
        <v>77</v>
      </c>
      <c r="G112" s="1">
        <v>44837</v>
      </c>
      <c r="H112" s="1">
        <v>44862</v>
      </c>
      <c r="I112" t="s">
        <v>14</v>
      </c>
    </row>
    <row r="113" spans="1:9" x14ac:dyDescent="0.35">
      <c r="A113">
        <v>220124</v>
      </c>
      <c r="B113">
        <v>780022</v>
      </c>
      <c r="C113" t="s">
        <v>229</v>
      </c>
      <c r="D113" t="s">
        <v>254</v>
      </c>
      <c r="E113">
        <v>600</v>
      </c>
      <c r="F113" t="s">
        <v>77</v>
      </c>
      <c r="G113" s="1">
        <v>44843</v>
      </c>
      <c r="H113" s="1">
        <v>44879</v>
      </c>
      <c r="I113" t="s">
        <v>14</v>
      </c>
    </row>
    <row r="114" spans="1:9" x14ac:dyDescent="0.35">
      <c r="A114">
        <v>220124</v>
      </c>
      <c r="B114">
        <v>780023</v>
      </c>
      <c r="C114" t="s">
        <v>229</v>
      </c>
      <c r="D114" t="s">
        <v>254</v>
      </c>
      <c r="E114">
        <v>600</v>
      </c>
      <c r="F114" t="s">
        <v>77</v>
      </c>
      <c r="G114" s="1">
        <v>44843</v>
      </c>
      <c r="H114" s="1">
        <v>44879</v>
      </c>
      <c r="I114" t="s">
        <v>14</v>
      </c>
    </row>
    <row r="115" spans="1:9" x14ac:dyDescent="0.35">
      <c r="A115">
        <v>220126</v>
      </c>
      <c r="B115">
        <v>780024</v>
      </c>
      <c r="C115" t="s">
        <v>229</v>
      </c>
      <c r="D115" t="s">
        <v>254</v>
      </c>
      <c r="E115">
        <v>600</v>
      </c>
      <c r="F115" t="s">
        <v>77</v>
      </c>
      <c r="G115" s="1">
        <v>44838</v>
      </c>
      <c r="H115" s="1">
        <v>44852</v>
      </c>
      <c r="I115" t="s">
        <v>14</v>
      </c>
    </row>
    <row r="116" spans="1:9" x14ac:dyDescent="0.35">
      <c r="A116">
        <v>220126</v>
      </c>
      <c r="B116">
        <v>780025</v>
      </c>
      <c r="C116" t="s">
        <v>229</v>
      </c>
      <c r="D116" t="s">
        <v>254</v>
      </c>
      <c r="E116">
        <v>600</v>
      </c>
      <c r="F116" t="s">
        <v>77</v>
      </c>
      <c r="I116" t="s">
        <v>14</v>
      </c>
    </row>
    <row r="117" spans="1:9" x14ac:dyDescent="0.35">
      <c r="A117">
        <v>220126</v>
      </c>
      <c r="B117">
        <v>780026</v>
      </c>
      <c r="C117" t="s">
        <v>229</v>
      </c>
      <c r="D117" t="s">
        <v>254</v>
      </c>
      <c r="E117">
        <v>600</v>
      </c>
      <c r="I117" t="s">
        <v>14</v>
      </c>
    </row>
    <row r="118" spans="1:9" x14ac:dyDescent="0.35">
      <c r="A118">
        <v>220129</v>
      </c>
      <c r="B118">
        <v>780027</v>
      </c>
      <c r="C118" t="s">
        <v>229</v>
      </c>
      <c r="D118" t="s">
        <v>254</v>
      </c>
      <c r="E118">
        <v>600</v>
      </c>
      <c r="F118" t="s">
        <v>77</v>
      </c>
      <c r="G118" s="1">
        <v>44843</v>
      </c>
      <c r="H118" s="1">
        <v>44879</v>
      </c>
      <c r="I118" t="s">
        <v>14</v>
      </c>
    </row>
    <row r="119" spans="1:9" x14ac:dyDescent="0.35">
      <c r="A119">
        <v>220131</v>
      </c>
      <c r="B119">
        <v>780028</v>
      </c>
      <c r="C119" t="s">
        <v>229</v>
      </c>
      <c r="D119" t="s">
        <v>240</v>
      </c>
      <c r="E119">
        <v>1000</v>
      </c>
      <c r="F119" t="s">
        <v>80</v>
      </c>
      <c r="G119" s="1">
        <v>44809</v>
      </c>
      <c r="H119" s="1">
        <v>44925</v>
      </c>
      <c r="I119" t="s">
        <v>14</v>
      </c>
    </row>
    <row r="120" spans="1:9" x14ac:dyDescent="0.35">
      <c r="A120">
        <v>220135</v>
      </c>
      <c r="B120">
        <v>780029</v>
      </c>
      <c r="C120" t="s">
        <v>229</v>
      </c>
      <c r="D120" t="s">
        <v>254</v>
      </c>
      <c r="E120">
        <v>600</v>
      </c>
      <c r="F120" t="s">
        <v>77</v>
      </c>
      <c r="I120" t="s">
        <v>14</v>
      </c>
    </row>
    <row r="121" spans="1:9" x14ac:dyDescent="0.35">
      <c r="A121">
        <v>220136</v>
      </c>
      <c r="B121">
        <v>780030</v>
      </c>
      <c r="C121" t="s">
        <v>229</v>
      </c>
      <c r="D121" t="s">
        <v>240</v>
      </c>
      <c r="E121">
        <v>1000</v>
      </c>
      <c r="F121" t="s">
        <v>77</v>
      </c>
      <c r="G121" s="1">
        <v>44843</v>
      </c>
      <c r="H121" s="1">
        <v>44879</v>
      </c>
      <c r="I121" t="s">
        <v>14</v>
      </c>
    </row>
    <row r="122" spans="1:9" x14ac:dyDescent="0.35">
      <c r="A122">
        <v>220138</v>
      </c>
      <c r="B122">
        <v>780031</v>
      </c>
      <c r="C122" t="s">
        <v>229</v>
      </c>
      <c r="D122" t="s">
        <v>240</v>
      </c>
      <c r="E122">
        <v>1000</v>
      </c>
      <c r="F122" t="s">
        <v>77</v>
      </c>
      <c r="I122" t="s">
        <v>79</v>
      </c>
    </row>
    <row r="123" spans="1:9" x14ac:dyDescent="0.35">
      <c r="A123">
        <v>220138</v>
      </c>
      <c r="B123">
        <v>780032</v>
      </c>
      <c r="C123" t="s">
        <v>229</v>
      </c>
      <c r="D123" t="s">
        <v>240</v>
      </c>
      <c r="E123">
        <v>1000</v>
      </c>
      <c r="F123" t="s">
        <v>77</v>
      </c>
      <c r="G123" s="1">
        <v>44838</v>
      </c>
      <c r="H123" s="1">
        <v>44852</v>
      </c>
      <c r="I123" t="s">
        <v>14</v>
      </c>
    </row>
    <row r="124" spans="1:9" x14ac:dyDescent="0.35">
      <c r="A124">
        <v>220138</v>
      </c>
      <c r="B124">
        <v>780033</v>
      </c>
      <c r="C124" t="s">
        <v>229</v>
      </c>
      <c r="D124" t="s">
        <v>7</v>
      </c>
      <c r="E124">
        <v>600</v>
      </c>
      <c r="F124" t="s">
        <v>77</v>
      </c>
      <c r="I124" t="s">
        <v>14</v>
      </c>
    </row>
    <row r="125" spans="1:9" x14ac:dyDescent="0.35">
      <c r="A125">
        <v>220139</v>
      </c>
      <c r="B125">
        <v>780034</v>
      </c>
      <c r="C125" t="s">
        <v>229</v>
      </c>
      <c r="D125" t="s">
        <v>7</v>
      </c>
      <c r="E125">
        <v>600</v>
      </c>
      <c r="F125" t="s">
        <v>77</v>
      </c>
      <c r="G125" s="1">
        <v>44843</v>
      </c>
      <c r="H125" s="1">
        <v>44879</v>
      </c>
    </row>
    <row r="126" spans="1:9" x14ac:dyDescent="0.35">
      <c r="A126">
        <v>220139</v>
      </c>
      <c r="B126">
        <v>780035</v>
      </c>
      <c r="C126" t="s">
        <v>229</v>
      </c>
      <c r="D126" t="s">
        <v>7</v>
      </c>
      <c r="E126">
        <v>600</v>
      </c>
      <c r="F126" t="s">
        <v>77</v>
      </c>
      <c r="G126" s="1">
        <v>44843</v>
      </c>
      <c r="H126" s="1">
        <v>44879</v>
      </c>
      <c r="I126" t="s">
        <v>14</v>
      </c>
    </row>
    <row r="127" spans="1:9" x14ac:dyDescent="0.35">
      <c r="A127">
        <v>220139</v>
      </c>
      <c r="B127">
        <v>780036</v>
      </c>
      <c r="C127" t="s">
        <v>229</v>
      </c>
      <c r="D127" t="s">
        <v>7</v>
      </c>
      <c r="E127">
        <v>600</v>
      </c>
      <c r="F127" t="s">
        <v>77</v>
      </c>
      <c r="G127" s="1">
        <v>44843</v>
      </c>
      <c r="H127" s="1">
        <v>44879</v>
      </c>
      <c r="I127" t="s">
        <v>14</v>
      </c>
    </row>
    <row r="128" spans="1:9" x14ac:dyDescent="0.35">
      <c r="A128">
        <v>220143</v>
      </c>
      <c r="B128">
        <v>780037</v>
      </c>
      <c r="C128" t="s">
        <v>229</v>
      </c>
      <c r="D128" t="s">
        <v>7</v>
      </c>
      <c r="E128">
        <v>600</v>
      </c>
      <c r="F128" t="s">
        <v>77</v>
      </c>
      <c r="G128" s="1">
        <v>44844</v>
      </c>
      <c r="H128" s="1">
        <v>44879</v>
      </c>
      <c r="I128" t="s">
        <v>14</v>
      </c>
    </row>
    <row r="129" spans="1:9" x14ac:dyDescent="0.35">
      <c r="A129">
        <v>220143</v>
      </c>
      <c r="B129">
        <v>780038</v>
      </c>
      <c r="C129" t="s">
        <v>229</v>
      </c>
      <c r="D129" t="s">
        <v>7</v>
      </c>
      <c r="E129">
        <v>600</v>
      </c>
      <c r="F129" t="s">
        <v>77</v>
      </c>
      <c r="G129" s="1">
        <v>44844</v>
      </c>
      <c r="H129" s="1">
        <v>44879</v>
      </c>
      <c r="I129" t="s">
        <v>14</v>
      </c>
    </row>
    <row r="130" spans="1:9" x14ac:dyDescent="0.35">
      <c r="A130">
        <v>220143</v>
      </c>
      <c r="B130">
        <v>780039</v>
      </c>
      <c r="C130" t="s">
        <v>229</v>
      </c>
      <c r="D130" t="s">
        <v>7</v>
      </c>
      <c r="E130">
        <v>600</v>
      </c>
      <c r="F130" t="s">
        <v>77</v>
      </c>
      <c r="G130" s="1">
        <v>44844</v>
      </c>
      <c r="H130" s="1">
        <v>44879</v>
      </c>
      <c r="I130" t="s">
        <v>78</v>
      </c>
    </row>
    <row r="131" spans="1:9" x14ac:dyDescent="0.35">
      <c r="A131">
        <v>220143</v>
      </c>
      <c r="B131">
        <v>780040</v>
      </c>
      <c r="C131" t="s">
        <v>229</v>
      </c>
      <c r="D131" t="s">
        <v>7</v>
      </c>
      <c r="E131">
        <v>600</v>
      </c>
      <c r="F131" t="s">
        <v>77</v>
      </c>
      <c r="G131" s="1">
        <v>44844</v>
      </c>
      <c r="H131" s="1">
        <v>44879</v>
      </c>
      <c r="I131" t="s">
        <v>14</v>
      </c>
    </row>
    <row r="132" spans="1:9" x14ac:dyDescent="0.35">
      <c r="A132">
        <v>220143</v>
      </c>
      <c r="B132">
        <v>780041</v>
      </c>
      <c r="C132" t="s">
        <v>229</v>
      </c>
      <c r="D132" t="s">
        <v>7</v>
      </c>
      <c r="E132">
        <v>600</v>
      </c>
      <c r="F132" t="s">
        <v>77</v>
      </c>
      <c r="G132" s="1">
        <v>44844</v>
      </c>
      <c r="H132" s="1">
        <v>44879</v>
      </c>
    </row>
    <row r="133" spans="1:9" x14ac:dyDescent="0.35">
      <c r="A133">
        <v>220144</v>
      </c>
      <c r="B133">
        <v>780042</v>
      </c>
      <c r="C133" t="s">
        <v>229</v>
      </c>
      <c r="D133" t="s">
        <v>240</v>
      </c>
      <c r="E133">
        <v>1000</v>
      </c>
      <c r="F133" t="s">
        <v>77</v>
      </c>
      <c r="G133" s="1">
        <v>44844</v>
      </c>
      <c r="H133" s="1">
        <v>44879</v>
      </c>
      <c r="I133" t="s">
        <v>78</v>
      </c>
    </row>
    <row r="134" spans="1:9" x14ac:dyDescent="0.35">
      <c r="A134">
        <v>220145</v>
      </c>
      <c r="B134">
        <v>780043</v>
      </c>
      <c r="C134" t="s">
        <v>229</v>
      </c>
      <c r="D134" t="s">
        <v>240</v>
      </c>
      <c r="E134">
        <v>1000</v>
      </c>
      <c r="F134" t="s">
        <v>77</v>
      </c>
      <c r="G134" s="1">
        <v>44844</v>
      </c>
      <c r="H134" s="1">
        <v>44879</v>
      </c>
      <c r="I134" t="s">
        <v>78</v>
      </c>
    </row>
    <row r="135" spans="1:9" x14ac:dyDescent="0.35">
      <c r="A135">
        <v>220145</v>
      </c>
      <c r="B135">
        <v>780044</v>
      </c>
      <c r="C135" t="s">
        <v>229</v>
      </c>
      <c r="D135" t="s">
        <v>240</v>
      </c>
      <c r="E135">
        <v>1000</v>
      </c>
      <c r="F135" t="s">
        <v>77</v>
      </c>
      <c r="G135" s="1">
        <v>44844</v>
      </c>
      <c r="H135" s="1">
        <v>44879</v>
      </c>
      <c r="I135" t="s">
        <v>78</v>
      </c>
    </row>
    <row r="136" spans="1:9" x14ac:dyDescent="0.35">
      <c r="A136">
        <v>220146</v>
      </c>
      <c r="B136">
        <v>780045</v>
      </c>
      <c r="C136" t="s">
        <v>229</v>
      </c>
      <c r="D136" t="s">
        <v>240</v>
      </c>
      <c r="E136">
        <v>1000</v>
      </c>
      <c r="F136" t="s">
        <v>77</v>
      </c>
      <c r="I136" t="s">
        <v>79</v>
      </c>
    </row>
    <row r="137" spans="1:9" x14ac:dyDescent="0.35">
      <c r="A137">
        <v>220148</v>
      </c>
      <c r="B137">
        <v>780046</v>
      </c>
      <c r="C137" t="s">
        <v>229</v>
      </c>
      <c r="D137" t="s">
        <v>240</v>
      </c>
      <c r="E137">
        <v>1000</v>
      </c>
      <c r="F137" t="s">
        <v>77</v>
      </c>
      <c r="G137" s="1">
        <v>44844</v>
      </c>
      <c r="H137" s="1">
        <v>44879</v>
      </c>
      <c r="I137" t="s">
        <v>14</v>
      </c>
    </row>
    <row r="138" spans="1:9" x14ac:dyDescent="0.35">
      <c r="A138">
        <v>220148</v>
      </c>
      <c r="B138">
        <v>780047</v>
      </c>
      <c r="C138" t="s">
        <v>229</v>
      </c>
      <c r="D138" t="s">
        <v>240</v>
      </c>
      <c r="E138">
        <v>1000</v>
      </c>
      <c r="F138" t="s">
        <v>77</v>
      </c>
      <c r="G138" s="1">
        <v>44844</v>
      </c>
      <c r="H138" s="1">
        <v>44879</v>
      </c>
      <c r="I138" t="s">
        <v>14</v>
      </c>
    </row>
    <row r="139" spans="1:9" x14ac:dyDescent="0.35">
      <c r="A139">
        <v>220149</v>
      </c>
      <c r="B139">
        <v>780048</v>
      </c>
      <c r="C139" t="s">
        <v>229</v>
      </c>
      <c r="D139" t="s">
        <v>254</v>
      </c>
      <c r="E139">
        <v>600</v>
      </c>
      <c r="F139" t="s">
        <v>77</v>
      </c>
      <c r="G139" s="1">
        <v>44900</v>
      </c>
      <c r="H139" s="1">
        <v>44907</v>
      </c>
      <c r="I139" t="s">
        <v>14</v>
      </c>
    </row>
    <row r="140" spans="1:9" x14ac:dyDescent="0.35">
      <c r="A140">
        <v>220149</v>
      </c>
      <c r="B140">
        <v>780049</v>
      </c>
      <c r="C140" t="s">
        <v>229</v>
      </c>
      <c r="D140" t="s">
        <v>254</v>
      </c>
      <c r="E140">
        <v>600</v>
      </c>
      <c r="F140" t="s">
        <v>77</v>
      </c>
      <c r="G140" s="1">
        <v>44900</v>
      </c>
      <c r="H140" s="1">
        <v>44907</v>
      </c>
      <c r="I140" t="s">
        <v>78</v>
      </c>
    </row>
    <row r="141" spans="1:9" x14ac:dyDescent="0.35">
      <c r="A141">
        <v>220149</v>
      </c>
      <c r="B141">
        <v>780050</v>
      </c>
      <c r="C141" t="s">
        <v>229</v>
      </c>
      <c r="D141" t="s">
        <v>254</v>
      </c>
      <c r="E141">
        <v>600</v>
      </c>
      <c r="F141" t="s">
        <v>77</v>
      </c>
      <c r="G141" s="1">
        <v>44900</v>
      </c>
      <c r="H141" s="1">
        <v>44907</v>
      </c>
      <c r="I141" t="s">
        <v>78</v>
      </c>
    </row>
    <row r="142" spans="1:9" x14ac:dyDescent="0.35">
      <c r="A142">
        <v>220150</v>
      </c>
      <c r="B142">
        <v>780051</v>
      </c>
      <c r="C142" t="s">
        <v>229</v>
      </c>
      <c r="D142" t="s">
        <v>254</v>
      </c>
      <c r="E142">
        <v>600</v>
      </c>
      <c r="F142" t="s">
        <v>77</v>
      </c>
      <c r="G142" s="1">
        <v>44900</v>
      </c>
      <c r="H142" s="1">
        <v>44907</v>
      </c>
      <c r="I142" t="s">
        <v>14</v>
      </c>
    </row>
    <row r="143" spans="1:9" x14ac:dyDescent="0.35">
      <c r="A143">
        <v>220150</v>
      </c>
      <c r="B143">
        <v>780052</v>
      </c>
      <c r="C143" t="s">
        <v>229</v>
      </c>
      <c r="D143" t="s">
        <v>254</v>
      </c>
      <c r="E143">
        <v>600</v>
      </c>
      <c r="F143" t="s">
        <v>77</v>
      </c>
      <c r="G143" s="1">
        <v>44900</v>
      </c>
      <c r="H143" s="1">
        <v>44907</v>
      </c>
      <c r="I143" t="s">
        <v>14</v>
      </c>
    </row>
    <row r="144" spans="1:9" x14ac:dyDescent="0.35">
      <c r="A144">
        <v>220152</v>
      </c>
      <c r="B144">
        <v>780053</v>
      </c>
      <c r="C144" t="s">
        <v>229</v>
      </c>
      <c r="D144" t="s">
        <v>7</v>
      </c>
      <c r="E144">
        <v>600</v>
      </c>
      <c r="F144" t="s">
        <v>77</v>
      </c>
      <c r="G144" s="1">
        <v>44844</v>
      </c>
      <c r="H144" s="1">
        <v>44879</v>
      </c>
      <c r="I144" t="s">
        <v>81</v>
      </c>
    </row>
    <row r="145" spans="1:9" x14ac:dyDescent="0.35">
      <c r="A145">
        <v>220152</v>
      </c>
      <c r="B145">
        <v>780054</v>
      </c>
      <c r="C145" t="s">
        <v>229</v>
      </c>
      <c r="D145" t="s">
        <v>7</v>
      </c>
      <c r="F145" t="s">
        <v>77</v>
      </c>
      <c r="G145" s="1">
        <v>44844</v>
      </c>
      <c r="H145" s="1">
        <v>44879</v>
      </c>
      <c r="I145" t="s">
        <v>81</v>
      </c>
    </row>
    <row r="146" spans="1:9" x14ac:dyDescent="0.35">
      <c r="A146">
        <v>220152</v>
      </c>
      <c r="B146">
        <v>780055</v>
      </c>
      <c r="C146" t="s">
        <v>229</v>
      </c>
      <c r="D146" t="s">
        <v>7</v>
      </c>
      <c r="E146">
        <v>600</v>
      </c>
      <c r="F146" t="s">
        <v>77</v>
      </c>
      <c r="G146" s="1">
        <v>44844</v>
      </c>
      <c r="H146" s="1">
        <v>44879</v>
      </c>
      <c r="I146" t="s">
        <v>81</v>
      </c>
    </row>
    <row r="147" spans="1:9" x14ac:dyDescent="0.35">
      <c r="A147">
        <v>220156</v>
      </c>
      <c r="B147">
        <v>780056</v>
      </c>
      <c r="C147" t="s">
        <v>229</v>
      </c>
      <c r="D147" t="s">
        <v>240</v>
      </c>
      <c r="E147">
        <v>1000</v>
      </c>
      <c r="F147" t="s">
        <v>77</v>
      </c>
      <c r="G147" s="1">
        <v>44838</v>
      </c>
      <c r="H147" s="1">
        <v>44852</v>
      </c>
      <c r="I147" t="s">
        <v>14</v>
      </c>
    </row>
    <row r="148" spans="1:9" x14ac:dyDescent="0.35">
      <c r="A148">
        <v>220156</v>
      </c>
      <c r="B148">
        <v>780057</v>
      </c>
      <c r="C148" t="s">
        <v>229</v>
      </c>
      <c r="D148" t="s">
        <v>254</v>
      </c>
      <c r="E148">
        <v>600</v>
      </c>
      <c r="F148" t="s">
        <v>77</v>
      </c>
      <c r="I148" t="s">
        <v>79</v>
      </c>
    </row>
    <row r="149" spans="1:9" x14ac:dyDescent="0.35">
      <c r="A149">
        <v>220156</v>
      </c>
      <c r="B149">
        <v>780058</v>
      </c>
      <c r="C149" t="s">
        <v>229</v>
      </c>
      <c r="D149" t="s">
        <v>254</v>
      </c>
      <c r="E149">
        <v>600</v>
      </c>
      <c r="F149" t="s">
        <v>77</v>
      </c>
      <c r="G149" s="1">
        <v>44900</v>
      </c>
      <c r="H149" s="1">
        <v>44907</v>
      </c>
      <c r="I149" t="s">
        <v>14</v>
      </c>
    </row>
    <row r="150" spans="1:9" x14ac:dyDescent="0.35">
      <c r="A150">
        <v>220157</v>
      </c>
      <c r="B150">
        <v>780059</v>
      </c>
      <c r="C150" t="s">
        <v>229</v>
      </c>
      <c r="D150" t="s">
        <v>7</v>
      </c>
      <c r="E150">
        <v>600</v>
      </c>
      <c r="F150" t="s">
        <v>77</v>
      </c>
      <c r="G150" s="1">
        <v>44844</v>
      </c>
      <c r="H150" s="1">
        <v>44878</v>
      </c>
      <c r="I150" t="s">
        <v>14</v>
      </c>
    </row>
    <row r="151" spans="1:9" x14ac:dyDescent="0.35">
      <c r="A151">
        <v>220159</v>
      </c>
      <c r="B151">
        <v>780060</v>
      </c>
      <c r="C151" t="s">
        <v>229</v>
      </c>
      <c r="D151" t="s">
        <v>7</v>
      </c>
      <c r="E151">
        <v>600</v>
      </c>
      <c r="F151" t="s">
        <v>77</v>
      </c>
      <c r="G151" s="1">
        <v>44900</v>
      </c>
      <c r="H151" s="1">
        <v>44907</v>
      </c>
      <c r="I151" t="s">
        <v>14</v>
      </c>
    </row>
    <row r="152" spans="1:9" x14ac:dyDescent="0.35">
      <c r="A152">
        <v>220159</v>
      </c>
      <c r="B152">
        <v>780061</v>
      </c>
      <c r="C152" t="s">
        <v>229</v>
      </c>
      <c r="D152" t="s">
        <v>7</v>
      </c>
      <c r="E152">
        <v>600</v>
      </c>
      <c r="F152" t="s">
        <v>80</v>
      </c>
      <c r="G152" s="1">
        <v>44942</v>
      </c>
      <c r="H152" s="1">
        <v>45037</v>
      </c>
      <c r="I152" t="s">
        <v>14</v>
      </c>
    </row>
    <row r="153" spans="1:9" x14ac:dyDescent="0.35">
      <c r="A153">
        <v>220160</v>
      </c>
      <c r="B153">
        <v>780062</v>
      </c>
      <c r="C153" t="s">
        <v>229</v>
      </c>
      <c r="D153" t="s">
        <v>254</v>
      </c>
      <c r="E153">
        <v>600</v>
      </c>
      <c r="F153" t="s">
        <v>77</v>
      </c>
    </row>
    <row r="154" spans="1:9" x14ac:dyDescent="0.35">
      <c r="A154">
        <v>220164</v>
      </c>
      <c r="B154">
        <v>780063</v>
      </c>
      <c r="C154" t="s">
        <v>229</v>
      </c>
      <c r="D154" t="s">
        <v>254</v>
      </c>
      <c r="E154">
        <v>600</v>
      </c>
      <c r="F154" t="s">
        <v>80</v>
      </c>
      <c r="G154" s="1">
        <v>44942</v>
      </c>
      <c r="H154" s="1">
        <v>45044</v>
      </c>
      <c r="I154" t="s">
        <v>14</v>
      </c>
    </row>
    <row r="155" spans="1:9" x14ac:dyDescent="0.35">
      <c r="A155">
        <v>220164</v>
      </c>
      <c r="B155">
        <v>780064</v>
      </c>
      <c r="C155" t="s">
        <v>229</v>
      </c>
      <c r="D155" t="s">
        <v>240</v>
      </c>
      <c r="E155">
        <v>1000</v>
      </c>
      <c r="F155" t="s">
        <v>80</v>
      </c>
      <c r="G155" s="1">
        <v>44949</v>
      </c>
      <c r="H155" s="1">
        <v>45075</v>
      </c>
      <c r="I155" t="s">
        <v>14</v>
      </c>
    </row>
    <row r="156" spans="1:9" x14ac:dyDescent="0.35">
      <c r="A156">
        <v>220165</v>
      </c>
      <c r="B156">
        <v>780065</v>
      </c>
      <c r="C156" t="s">
        <v>229</v>
      </c>
      <c r="D156" t="s">
        <v>254</v>
      </c>
      <c r="E156">
        <v>600</v>
      </c>
      <c r="F156" t="s">
        <v>77</v>
      </c>
      <c r="G156" s="1">
        <v>44851</v>
      </c>
      <c r="H156" s="1">
        <v>44852</v>
      </c>
      <c r="I156" t="s">
        <v>14</v>
      </c>
    </row>
    <row r="157" spans="1:9" x14ac:dyDescent="0.35">
      <c r="A157">
        <v>220165</v>
      </c>
      <c r="B157">
        <v>780066</v>
      </c>
      <c r="C157" t="s">
        <v>229</v>
      </c>
      <c r="D157" t="s">
        <v>240</v>
      </c>
      <c r="E157">
        <v>1000</v>
      </c>
      <c r="F157" t="s">
        <v>77</v>
      </c>
      <c r="G157" s="1">
        <v>44851</v>
      </c>
      <c r="H157" s="1">
        <v>44852</v>
      </c>
      <c r="I157" t="s">
        <v>78</v>
      </c>
    </row>
    <row r="158" spans="1:9" x14ac:dyDescent="0.35">
      <c r="A158">
        <v>220168</v>
      </c>
      <c r="B158">
        <v>780067</v>
      </c>
      <c r="C158" t="s">
        <v>229</v>
      </c>
      <c r="D158" t="s">
        <v>240</v>
      </c>
      <c r="E158">
        <v>1000</v>
      </c>
      <c r="F158" t="s">
        <v>77</v>
      </c>
      <c r="G158" s="1">
        <v>44851</v>
      </c>
      <c r="H158" s="1">
        <v>44852</v>
      </c>
      <c r="I158" t="s">
        <v>78</v>
      </c>
    </row>
    <row r="159" spans="1:9" x14ac:dyDescent="0.35">
      <c r="A159">
        <v>220173</v>
      </c>
      <c r="B159">
        <v>780068</v>
      </c>
      <c r="C159" t="s">
        <v>229</v>
      </c>
      <c r="D159" t="s">
        <v>7</v>
      </c>
      <c r="E159">
        <v>600</v>
      </c>
      <c r="F159" t="s">
        <v>77</v>
      </c>
      <c r="G159" s="1">
        <v>44851</v>
      </c>
      <c r="H159" s="1">
        <v>44852</v>
      </c>
      <c r="I159" t="s">
        <v>78</v>
      </c>
    </row>
    <row r="160" spans="1:9" x14ac:dyDescent="0.35">
      <c r="A160">
        <v>220173</v>
      </c>
      <c r="B160">
        <v>780069</v>
      </c>
      <c r="C160" t="s">
        <v>229</v>
      </c>
      <c r="D160" t="s">
        <v>254</v>
      </c>
      <c r="E160">
        <v>600</v>
      </c>
      <c r="F160" t="s">
        <v>77</v>
      </c>
      <c r="G160" s="1">
        <v>44851</v>
      </c>
      <c r="H160" s="1">
        <v>44852</v>
      </c>
      <c r="I160" t="s">
        <v>79</v>
      </c>
    </row>
    <row r="161" spans="1:9" x14ac:dyDescent="0.35">
      <c r="A161">
        <v>220173</v>
      </c>
      <c r="B161">
        <v>780070</v>
      </c>
      <c r="C161" t="s">
        <v>229</v>
      </c>
      <c r="D161" t="s">
        <v>254</v>
      </c>
      <c r="E161">
        <v>600</v>
      </c>
      <c r="F161" t="s">
        <v>77</v>
      </c>
      <c r="G161" s="1">
        <v>44851</v>
      </c>
      <c r="H161" s="1">
        <v>44852</v>
      </c>
      <c r="I161" t="s">
        <v>79</v>
      </c>
    </row>
    <row r="162" spans="1:9" x14ac:dyDescent="0.35">
      <c r="A162">
        <v>220174</v>
      </c>
      <c r="B162">
        <v>780071</v>
      </c>
      <c r="C162" t="s">
        <v>229</v>
      </c>
      <c r="D162" t="s">
        <v>254</v>
      </c>
      <c r="E162">
        <v>600</v>
      </c>
      <c r="F162" t="s">
        <v>77</v>
      </c>
      <c r="G162" s="1">
        <v>44851</v>
      </c>
      <c r="H162" s="1">
        <v>44852</v>
      </c>
      <c r="I162" t="s">
        <v>79</v>
      </c>
    </row>
    <row r="163" spans="1:9" x14ac:dyDescent="0.35">
      <c r="A163">
        <v>220174</v>
      </c>
      <c r="B163">
        <v>780072</v>
      </c>
      <c r="C163" t="s">
        <v>229</v>
      </c>
      <c r="D163" t="s">
        <v>240</v>
      </c>
      <c r="E163">
        <v>1000</v>
      </c>
      <c r="F163" t="s">
        <v>77</v>
      </c>
      <c r="G163" s="1">
        <v>44851</v>
      </c>
      <c r="H163" s="1">
        <v>44852</v>
      </c>
      <c r="I163" t="s">
        <v>79</v>
      </c>
    </row>
    <row r="164" spans="1:9" x14ac:dyDescent="0.35">
      <c r="A164">
        <v>220174</v>
      </c>
      <c r="B164">
        <v>780073</v>
      </c>
      <c r="C164" t="s">
        <v>229</v>
      </c>
      <c r="D164" t="s">
        <v>240</v>
      </c>
      <c r="E164">
        <v>1000</v>
      </c>
      <c r="F164" t="s">
        <v>77</v>
      </c>
      <c r="G164" s="1">
        <v>44851</v>
      </c>
      <c r="H164" s="1">
        <v>44852</v>
      </c>
      <c r="I164" t="s">
        <v>79</v>
      </c>
    </row>
    <row r="165" spans="1:9" x14ac:dyDescent="0.35">
      <c r="A165">
        <v>220174</v>
      </c>
      <c r="B165">
        <v>780074</v>
      </c>
      <c r="C165" t="s">
        <v>229</v>
      </c>
      <c r="D165" t="s">
        <v>240</v>
      </c>
      <c r="E165">
        <v>1000</v>
      </c>
      <c r="F165" t="s">
        <v>77</v>
      </c>
      <c r="G165" s="1">
        <v>44838</v>
      </c>
      <c r="H165" s="1">
        <v>44852</v>
      </c>
      <c r="I165" t="s">
        <v>14</v>
      </c>
    </row>
    <row r="166" spans="1:9" x14ac:dyDescent="0.35">
      <c r="A166">
        <v>220174</v>
      </c>
      <c r="B166">
        <v>780075</v>
      </c>
      <c r="C166" t="s">
        <v>229</v>
      </c>
      <c r="D166" t="s">
        <v>240</v>
      </c>
      <c r="E166">
        <v>1000</v>
      </c>
      <c r="F166" t="s">
        <v>77</v>
      </c>
      <c r="I166" t="s">
        <v>14</v>
      </c>
    </row>
    <row r="167" spans="1:9" x14ac:dyDescent="0.35">
      <c r="A167">
        <v>220176</v>
      </c>
      <c r="B167">
        <v>780076</v>
      </c>
      <c r="C167" t="s">
        <v>229</v>
      </c>
      <c r="D167" t="s">
        <v>7</v>
      </c>
      <c r="E167">
        <v>600</v>
      </c>
      <c r="F167" t="s">
        <v>77</v>
      </c>
      <c r="G167" s="1">
        <v>44928</v>
      </c>
      <c r="H167" s="1">
        <v>44956</v>
      </c>
      <c r="I167" t="s">
        <v>78</v>
      </c>
    </row>
    <row r="168" spans="1:9" x14ac:dyDescent="0.35">
      <c r="A168">
        <v>220176</v>
      </c>
      <c r="B168">
        <v>780077</v>
      </c>
      <c r="C168" t="s">
        <v>229</v>
      </c>
      <c r="D168" t="s">
        <v>7</v>
      </c>
      <c r="E168">
        <v>600</v>
      </c>
      <c r="F168" t="s">
        <v>77</v>
      </c>
      <c r="G168" s="1">
        <v>44928</v>
      </c>
      <c r="H168" s="1">
        <v>44956</v>
      </c>
      <c r="I168" t="s">
        <v>78</v>
      </c>
    </row>
    <row r="169" spans="1:9" x14ac:dyDescent="0.35">
      <c r="A169">
        <v>220177</v>
      </c>
      <c r="B169">
        <v>780078</v>
      </c>
      <c r="C169" t="s">
        <v>229</v>
      </c>
      <c r="D169" t="s">
        <v>7</v>
      </c>
      <c r="F169" t="s">
        <v>77</v>
      </c>
      <c r="G169" s="1">
        <v>44928</v>
      </c>
      <c r="H169" s="1">
        <v>44956</v>
      </c>
      <c r="I169" t="s">
        <v>14</v>
      </c>
    </row>
    <row r="170" spans="1:9" x14ac:dyDescent="0.35">
      <c r="A170">
        <v>220177</v>
      </c>
      <c r="B170">
        <v>780079</v>
      </c>
      <c r="C170" t="s">
        <v>229</v>
      </c>
      <c r="D170" t="s">
        <v>7</v>
      </c>
      <c r="E170">
        <v>600</v>
      </c>
      <c r="F170" t="s">
        <v>80</v>
      </c>
      <c r="G170" s="1">
        <v>44928</v>
      </c>
      <c r="H170" s="1">
        <v>44956</v>
      </c>
      <c r="I170" t="s">
        <v>14</v>
      </c>
    </row>
    <row r="171" spans="1:9" x14ac:dyDescent="0.35">
      <c r="A171">
        <v>220178</v>
      </c>
      <c r="B171">
        <v>780080</v>
      </c>
      <c r="C171" t="s">
        <v>229</v>
      </c>
      <c r="D171" t="s">
        <v>240</v>
      </c>
      <c r="E171">
        <v>1000</v>
      </c>
      <c r="F171" t="s">
        <v>80</v>
      </c>
      <c r="G171" s="1">
        <v>44956</v>
      </c>
      <c r="H171" s="1">
        <v>45068</v>
      </c>
      <c r="I171" t="s">
        <v>14</v>
      </c>
    </row>
    <row r="172" spans="1:9" x14ac:dyDescent="0.35">
      <c r="A172">
        <v>220179</v>
      </c>
      <c r="B172">
        <v>780081</v>
      </c>
      <c r="C172" t="s">
        <v>229</v>
      </c>
      <c r="D172" t="s">
        <v>240</v>
      </c>
      <c r="E172">
        <v>1000</v>
      </c>
      <c r="F172" t="s">
        <v>80</v>
      </c>
      <c r="I172" t="s">
        <v>14</v>
      </c>
    </row>
    <row r="173" spans="1:9" x14ac:dyDescent="0.35">
      <c r="A173">
        <v>220180</v>
      </c>
      <c r="B173">
        <v>780082</v>
      </c>
      <c r="C173" t="s">
        <v>229</v>
      </c>
      <c r="D173" t="s">
        <v>240</v>
      </c>
      <c r="E173">
        <v>1000</v>
      </c>
      <c r="F173" t="s">
        <v>80</v>
      </c>
      <c r="G173" s="1">
        <v>44949</v>
      </c>
      <c r="H173" s="1">
        <v>45075</v>
      </c>
      <c r="I173" t="s">
        <v>14</v>
      </c>
    </row>
    <row r="174" spans="1:9" x14ac:dyDescent="0.35">
      <c r="A174">
        <v>220180</v>
      </c>
      <c r="B174">
        <v>780083</v>
      </c>
      <c r="C174" t="s">
        <v>229</v>
      </c>
      <c r="D174" t="s">
        <v>240</v>
      </c>
      <c r="E174">
        <v>1000</v>
      </c>
      <c r="F174" t="s">
        <v>80</v>
      </c>
      <c r="G174" s="1">
        <v>44949</v>
      </c>
      <c r="H174" s="1">
        <v>45075</v>
      </c>
      <c r="I174" t="s">
        <v>14</v>
      </c>
    </row>
    <row r="175" spans="1:9" x14ac:dyDescent="0.35">
      <c r="A175">
        <v>220180</v>
      </c>
      <c r="B175">
        <v>780084</v>
      </c>
      <c r="C175" t="s">
        <v>229</v>
      </c>
      <c r="D175" t="s">
        <v>240</v>
      </c>
      <c r="E175">
        <v>1000</v>
      </c>
      <c r="F175" t="s">
        <v>80</v>
      </c>
      <c r="G175" s="1">
        <v>44949</v>
      </c>
      <c r="H175" s="1">
        <v>45075</v>
      </c>
      <c r="I175" t="s">
        <v>79</v>
      </c>
    </row>
    <row r="176" spans="1:9" x14ac:dyDescent="0.35">
      <c r="A176">
        <v>220180</v>
      </c>
      <c r="B176">
        <v>780085</v>
      </c>
      <c r="C176" t="s">
        <v>229</v>
      </c>
      <c r="D176" t="s">
        <v>240</v>
      </c>
      <c r="E176">
        <v>1000</v>
      </c>
      <c r="F176" t="s">
        <v>80</v>
      </c>
      <c r="G176" s="1">
        <v>44942</v>
      </c>
      <c r="H176" s="1">
        <v>45044</v>
      </c>
      <c r="I176" t="s">
        <v>14</v>
      </c>
    </row>
    <row r="177" spans="1:9" x14ac:dyDescent="0.35">
      <c r="A177">
        <v>220180</v>
      </c>
      <c r="B177">
        <v>780086</v>
      </c>
      <c r="C177" t="s">
        <v>229</v>
      </c>
      <c r="D177" t="s">
        <v>240</v>
      </c>
      <c r="I177" t="s">
        <v>14</v>
      </c>
    </row>
    <row r="178" spans="1:9" x14ac:dyDescent="0.35">
      <c r="A178">
        <v>220180</v>
      </c>
      <c r="B178">
        <v>780087</v>
      </c>
      <c r="C178" t="s">
        <v>229</v>
      </c>
      <c r="D178" t="s">
        <v>240</v>
      </c>
      <c r="E178">
        <v>1000</v>
      </c>
      <c r="F178" t="s">
        <v>80</v>
      </c>
      <c r="G178" s="1">
        <v>44942</v>
      </c>
      <c r="H178" s="1">
        <v>45044</v>
      </c>
      <c r="I178" t="s">
        <v>79</v>
      </c>
    </row>
    <row r="179" spans="1:9" x14ac:dyDescent="0.35">
      <c r="A179">
        <v>220180</v>
      </c>
      <c r="B179">
        <v>780088</v>
      </c>
      <c r="C179" t="s">
        <v>229</v>
      </c>
      <c r="D179" t="s">
        <v>240</v>
      </c>
      <c r="E179">
        <v>1000</v>
      </c>
      <c r="F179" t="s">
        <v>80</v>
      </c>
      <c r="G179" s="1">
        <v>44942</v>
      </c>
      <c r="H179" s="1">
        <v>45044</v>
      </c>
      <c r="I179" t="s">
        <v>78</v>
      </c>
    </row>
    <row r="180" spans="1:9" x14ac:dyDescent="0.35">
      <c r="A180">
        <v>220180</v>
      </c>
      <c r="B180">
        <v>780089</v>
      </c>
      <c r="C180" t="s">
        <v>229</v>
      </c>
      <c r="D180" t="s">
        <v>240</v>
      </c>
      <c r="E180">
        <v>1000</v>
      </c>
      <c r="F180" t="s">
        <v>80</v>
      </c>
      <c r="G180" s="1">
        <v>44942</v>
      </c>
      <c r="H180" s="1">
        <v>45044</v>
      </c>
      <c r="I180" t="s">
        <v>78</v>
      </c>
    </row>
    <row r="181" spans="1:9" x14ac:dyDescent="0.35">
      <c r="A181">
        <v>220180</v>
      </c>
      <c r="B181">
        <v>780090</v>
      </c>
      <c r="C181" t="s">
        <v>229</v>
      </c>
      <c r="D181" t="s">
        <v>240</v>
      </c>
      <c r="E181">
        <v>1000</v>
      </c>
      <c r="F181" t="s">
        <v>77</v>
      </c>
      <c r="I181" t="s">
        <v>82</v>
      </c>
    </row>
    <row r="182" spans="1:9" x14ac:dyDescent="0.35">
      <c r="A182">
        <v>220180</v>
      </c>
      <c r="B182">
        <v>780091</v>
      </c>
      <c r="C182" t="s">
        <v>229</v>
      </c>
      <c r="D182" t="s">
        <v>254</v>
      </c>
      <c r="E182">
        <v>600</v>
      </c>
      <c r="F182" t="s">
        <v>77</v>
      </c>
      <c r="G182" s="1">
        <v>44928</v>
      </c>
      <c r="H182" s="1">
        <v>44956</v>
      </c>
      <c r="I182" t="s">
        <v>82</v>
      </c>
    </row>
    <row r="183" spans="1:9" x14ac:dyDescent="0.35">
      <c r="A183">
        <v>220180</v>
      </c>
      <c r="B183">
        <v>780092</v>
      </c>
      <c r="C183" t="s">
        <v>229</v>
      </c>
      <c r="D183" t="s">
        <v>254</v>
      </c>
      <c r="E183">
        <v>600</v>
      </c>
      <c r="F183" t="s">
        <v>77</v>
      </c>
      <c r="G183" s="1">
        <v>44928</v>
      </c>
      <c r="H183" s="1">
        <v>44956</v>
      </c>
      <c r="I183" t="s">
        <v>82</v>
      </c>
    </row>
    <row r="184" spans="1:9" x14ac:dyDescent="0.35">
      <c r="A184">
        <v>220181</v>
      </c>
      <c r="B184">
        <v>780093</v>
      </c>
      <c r="C184" t="s">
        <v>229</v>
      </c>
      <c r="D184" t="s">
        <v>254</v>
      </c>
      <c r="E184">
        <v>600</v>
      </c>
      <c r="F184" t="s">
        <v>77</v>
      </c>
      <c r="G184" s="1">
        <v>44928</v>
      </c>
      <c r="H184" s="1">
        <v>44956</v>
      </c>
      <c r="I184" t="s">
        <v>79</v>
      </c>
    </row>
    <row r="185" spans="1:9" x14ac:dyDescent="0.35">
      <c r="A185">
        <v>220181</v>
      </c>
      <c r="B185">
        <v>780094</v>
      </c>
      <c r="C185" t="s">
        <v>229</v>
      </c>
      <c r="D185" t="s">
        <v>240</v>
      </c>
      <c r="E185">
        <v>1000</v>
      </c>
      <c r="F185" t="s">
        <v>77</v>
      </c>
      <c r="G185" s="1">
        <v>44928</v>
      </c>
      <c r="H185" s="1">
        <v>44956</v>
      </c>
      <c r="I185" t="s">
        <v>79</v>
      </c>
    </row>
    <row r="186" spans="1:9" x14ac:dyDescent="0.35">
      <c r="A186">
        <v>220181</v>
      </c>
      <c r="B186">
        <v>780095</v>
      </c>
      <c r="C186" t="s">
        <v>229</v>
      </c>
      <c r="D186" t="s">
        <v>240</v>
      </c>
      <c r="E186">
        <v>1000</v>
      </c>
      <c r="F186" t="s">
        <v>77</v>
      </c>
      <c r="G186" s="1">
        <v>44928</v>
      </c>
      <c r="H186" s="1">
        <v>44956</v>
      </c>
      <c r="I186" t="s">
        <v>82</v>
      </c>
    </row>
    <row r="187" spans="1:9" x14ac:dyDescent="0.35">
      <c r="A187">
        <v>220184</v>
      </c>
      <c r="B187">
        <v>780096</v>
      </c>
      <c r="C187" t="s">
        <v>229</v>
      </c>
      <c r="D187" t="s">
        <v>240</v>
      </c>
      <c r="E187">
        <v>1000</v>
      </c>
      <c r="F187" t="s">
        <v>77</v>
      </c>
      <c r="G187" s="1">
        <v>44928</v>
      </c>
      <c r="H187" s="1">
        <v>44956</v>
      </c>
      <c r="I187" t="s">
        <v>82</v>
      </c>
    </row>
    <row r="188" spans="1:9" x14ac:dyDescent="0.35">
      <c r="A188">
        <v>220184</v>
      </c>
      <c r="B188">
        <v>780097</v>
      </c>
      <c r="C188" t="s">
        <v>229</v>
      </c>
      <c r="D188" t="s">
        <v>240</v>
      </c>
      <c r="E188">
        <v>1000</v>
      </c>
      <c r="F188" t="s">
        <v>77</v>
      </c>
      <c r="G188" s="1">
        <v>44928</v>
      </c>
      <c r="H188" s="1">
        <v>44956</v>
      </c>
      <c r="I188" t="s">
        <v>82</v>
      </c>
    </row>
    <row r="189" spans="1:9" x14ac:dyDescent="0.35">
      <c r="A189">
        <v>220184</v>
      </c>
      <c r="B189">
        <v>780098</v>
      </c>
      <c r="C189" t="s">
        <v>229</v>
      </c>
      <c r="D189" t="s">
        <v>240</v>
      </c>
      <c r="E189">
        <v>1000</v>
      </c>
      <c r="F189" t="s">
        <v>77</v>
      </c>
      <c r="G189" s="1">
        <v>44928</v>
      </c>
      <c r="H189" s="1">
        <v>44956</v>
      </c>
      <c r="I189" t="s">
        <v>82</v>
      </c>
    </row>
    <row r="190" spans="1:9" x14ac:dyDescent="0.35">
      <c r="A190">
        <v>220185</v>
      </c>
      <c r="B190">
        <v>780099</v>
      </c>
      <c r="C190" t="s">
        <v>229</v>
      </c>
      <c r="D190" t="s">
        <v>240</v>
      </c>
      <c r="E190">
        <v>1000</v>
      </c>
      <c r="F190" t="s">
        <v>77</v>
      </c>
      <c r="G190" s="1">
        <v>44928</v>
      </c>
      <c r="H190" s="1">
        <v>44956</v>
      </c>
      <c r="I190" t="s">
        <v>82</v>
      </c>
    </row>
    <row r="191" spans="1:9" x14ac:dyDescent="0.35">
      <c r="A191">
        <v>220185</v>
      </c>
      <c r="B191">
        <v>780100</v>
      </c>
      <c r="C191" t="s">
        <v>229</v>
      </c>
      <c r="D191" t="s">
        <v>240</v>
      </c>
      <c r="E191">
        <v>1000</v>
      </c>
      <c r="F191" t="s">
        <v>77</v>
      </c>
      <c r="G191" s="1">
        <v>44928</v>
      </c>
      <c r="H191" s="1">
        <v>44956</v>
      </c>
      <c r="I191" t="s">
        <v>82</v>
      </c>
    </row>
    <row r="192" spans="1:9" x14ac:dyDescent="0.35">
      <c r="A192">
        <v>220186</v>
      </c>
      <c r="B192">
        <v>780101</v>
      </c>
      <c r="C192" t="s">
        <v>229</v>
      </c>
      <c r="D192" t="s">
        <v>254</v>
      </c>
      <c r="E192">
        <v>600</v>
      </c>
      <c r="F192" t="s">
        <v>77</v>
      </c>
      <c r="G192" s="1">
        <v>44928</v>
      </c>
      <c r="H192" s="1">
        <v>44956</v>
      </c>
      <c r="I192" t="s">
        <v>82</v>
      </c>
    </row>
    <row r="193" spans="1:9" x14ac:dyDescent="0.35">
      <c r="A193">
        <v>220186</v>
      </c>
      <c r="B193">
        <v>780102</v>
      </c>
      <c r="C193" t="s">
        <v>229</v>
      </c>
      <c r="D193" t="s">
        <v>240</v>
      </c>
      <c r="E193">
        <v>1000</v>
      </c>
      <c r="F193" t="s">
        <v>77</v>
      </c>
      <c r="G193" s="1">
        <v>44838</v>
      </c>
      <c r="H193" s="1">
        <v>44852</v>
      </c>
      <c r="I193" t="s">
        <v>82</v>
      </c>
    </row>
    <row r="194" spans="1:9" x14ac:dyDescent="0.35">
      <c r="A194">
        <v>220188</v>
      </c>
      <c r="B194">
        <v>780103</v>
      </c>
      <c r="C194" t="s">
        <v>229</v>
      </c>
      <c r="D194" t="s">
        <v>240</v>
      </c>
      <c r="E194">
        <v>1000</v>
      </c>
      <c r="F194" t="s">
        <v>77</v>
      </c>
      <c r="G194" s="1">
        <v>44838</v>
      </c>
      <c r="H194" s="1">
        <v>44852</v>
      </c>
      <c r="I194" t="s">
        <v>82</v>
      </c>
    </row>
    <row r="195" spans="1:9" x14ac:dyDescent="0.35">
      <c r="A195">
        <v>220189</v>
      </c>
      <c r="B195">
        <v>780104</v>
      </c>
      <c r="C195" t="s">
        <v>229</v>
      </c>
      <c r="D195" t="s">
        <v>240</v>
      </c>
      <c r="E195">
        <v>1000</v>
      </c>
      <c r="F195" t="s">
        <v>77</v>
      </c>
      <c r="G195" s="1">
        <v>44838</v>
      </c>
      <c r="H195" s="1">
        <v>44852</v>
      </c>
      <c r="I195" t="s">
        <v>79</v>
      </c>
    </row>
    <row r="196" spans="1:9" x14ac:dyDescent="0.35">
      <c r="A196">
        <v>220190</v>
      </c>
      <c r="B196">
        <v>780105</v>
      </c>
      <c r="C196" t="s">
        <v>229</v>
      </c>
      <c r="D196" t="s">
        <v>7</v>
      </c>
      <c r="E196">
        <v>600</v>
      </c>
      <c r="F196" t="s">
        <v>77</v>
      </c>
      <c r="G196" s="1">
        <v>44838</v>
      </c>
      <c r="H196" s="1">
        <v>44852</v>
      </c>
      <c r="I196" t="s">
        <v>79</v>
      </c>
    </row>
    <row r="197" spans="1:9" x14ac:dyDescent="0.35">
      <c r="A197">
        <v>220192</v>
      </c>
      <c r="B197">
        <v>780106</v>
      </c>
      <c r="C197" t="s">
        <v>229</v>
      </c>
      <c r="D197" t="s">
        <v>7</v>
      </c>
      <c r="E197">
        <v>600</v>
      </c>
      <c r="F197" t="s">
        <v>77</v>
      </c>
      <c r="G197" s="1">
        <v>44838</v>
      </c>
      <c r="H197" s="1">
        <v>44852</v>
      </c>
      <c r="I197" t="s">
        <v>79</v>
      </c>
    </row>
    <row r="198" spans="1:9" x14ac:dyDescent="0.35">
      <c r="A198">
        <v>220192</v>
      </c>
      <c r="B198">
        <v>780107</v>
      </c>
      <c r="C198" t="s">
        <v>229</v>
      </c>
      <c r="D198" t="s">
        <v>7</v>
      </c>
      <c r="E198">
        <v>600</v>
      </c>
      <c r="F198" t="s">
        <v>77</v>
      </c>
      <c r="G198" s="1">
        <v>44838</v>
      </c>
      <c r="H198" s="1">
        <v>44852</v>
      </c>
      <c r="I198" t="s">
        <v>79</v>
      </c>
    </row>
    <row r="199" spans="1:9" x14ac:dyDescent="0.35">
      <c r="A199">
        <v>220192</v>
      </c>
      <c r="B199">
        <v>780108</v>
      </c>
      <c r="C199" t="s">
        <v>229</v>
      </c>
      <c r="D199" t="s">
        <v>7</v>
      </c>
      <c r="E199">
        <v>600</v>
      </c>
      <c r="F199" t="s">
        <v>77</v>
      </c>
      <c r="G199" s="1">
        <v>44838</v>
      </c>
      <c r="H199" s="1">
        <v>44852</v>
      </c>
      <c r="I199" t="s">
        <v>79</v>
      </c>
    </row>
    <row r="200" spans="1:9" x14ac:dyDescent="0.35">
      <c r="A200">
        <v>220192</v>
      </c>
      <c r="B200">
        <v>780109</v>
      </c>
      <c r="C200" t="s">
        <v>229</v>
      </c>
      <c r="D200" t="s">
        <v>7</v>
      </c>
      <c r="E200">
        <v>600</v>
      </c>
      <c r="F200" t="s">
        <v>77</v>
      </c>
      <c r="G200" s="1">
        <v>44838</v>
      </c>
      <c r="H200" s="1">
        <v>44852</v>
      </c>
      <c r="I200" t="s">
        <v>79</v>
      </c>
    </row>
    <row r="201" spans="1:9" x14ac:dyDescent="0.35">
      <c r="A201">
        <v>220192</v>
      </c>
      <c r="B201">
        <v>780110</v>
      </c>
      <c r="C201" t="s">
        <v>229</v>
      </c>
      <c r="D201" t="s">
        <v>7</v>
      </c>
      <c r="E201">
        <v>600</v>
      </c>
      <c r="F201" t="s">
        <v>77</v>
      </c>
      <c r="G201" s="1">
        <v>44838</v>
      </c>
      <c r="H201" s="1">
        <v>44852</v>
      </c>
    </row>
    <row r="202" spans="1:9" x14ac:dyDescent="0.35">
      <c r="A202">
        <v>220192</v>
      </c>
      <c r="B202">
        <v>780111</v>
      </c>
      <c r="C202" t="s">
        <v>229</v>
      </c>
      <c r="D202" t="s">
        <v>7</v>
      </c>
      <c r="E202">
        <v>600</v>
      </c>
      <c r="F202" t="s">
        <v>77</v>
      </c>
      <c r="G202" s="1">
        <v>44838</v>
      </c>
      <c r="H202" s="1">
        <v>44852</v>
      </c>
      <c r="I202" t="s">
        <v>79</v>
      </c>
    </row>
    <row r="203" spans="1:9" x14ac:dyDescent="0.35">
      <c r="A203">
        <v>220192</v>
      </c>
      <c r="B203">
        <v>780112</v>
      </c>
      <c r="C203" t="s">
        <v>229</v>
      </c>
      <c r="D203" t="s">
        <v>7</v>
      </c>
      <c r="E203">
        <v>600</v>
      </c>
      <c r="F203" t="s">
        <v>77</v>
      </c>
      <c r="G203" s="1">
        <v>44838</v>
      </c>
      <c r="H203" s="1">
        <v>44852</v>
      </c>
      <c r="I203" t="s">
        <v>79</v>
      </c>
    </row>
    <row r="204" spans="1:9" x14ac:dyDescent="0.35">
      <c r="A204">
        <v>220192</v>
      </c>
      <c r="B204">
        <v>780113</v>
      </c>
      <c r="C204" t="s">
        <v>229</v>
      </c>
      <c r="D204" t="s">
        <v>7</v>
      </c>
      <c r="E204">
        <v>600</v>
      </c>
      <c r="I204" t="s">
        <v>79</v>
      </c>
    </row>
    <row r="205" spans="1:9" x14ac:dyDescent="0.35">
      <c r="A205">
        <v>220192</v>
      </c>
      <c r="B205">
        <v>780114</v>
      </c>
      <c r="C205" t="s">
        <v>229</v>
      </c>
      <c r="D205" t="s">
        <v>7</v>
      </c>
      <c r="E205">
        <v>600</v>
      </c>
      <c r="I205" t="s">
        <v>82</v>
      </c>
    </row>
    <row r="206" spans="1:9" x14ac:dyDescent="0.35">
      <c r="A206">
        <v>220194</v>
      </c>
      <c r="B206">
        <v>780115</v>
      </c>
      <c r="C206" t="s">
        <v>229</v>
      </c>
      <c r="D206" t="s">
        <v>254</v>
      </c>
      <c r="E206">
        <v>600</v>
      </c>
      <c r="I206" t="s">
        <v>82</v>
      </c>
    </row>
    <row r="207" spans="1:9" x14ac:dyDescent="0.35">
      <c r="A207">
        <v>220194</v>
      </c>
      <c r="B207">
        <v>780116</v>
      </c>
      <c r="C207" t="s">
        <v>229</v>
      </c>
      <c r="D207" t="s">
        <v>254</v>
      </c>
      <c r="E207">
        <v>600</v>
      </c>
      <c r="I207" t="s">
        <v>82</v>
      </c>
    </row>
    <row r="208" spans="1:9" x14ac:dyDescent="0.35">
      <c r="A208">
        <v>220194</v>
      </c>
      <c r="B208">
        <v>780117</v>
      </c>
      <c r="C208" t="s">
        <v>229</v>
      </c>
      <c r="D208" t="s">
        <v>254</v>
      </c>
      <c r="E208">
        <v>600</v>
      </c>
      <c r="I208" t="s">
        <v>82</v>
      </c>
    </row>
    <row r="209" spans="1:9" x14ac:dyDescent="0.35">
      <c r="A209">
        <v>220196</v>
      </c>
      <c r="B209">
        <v>780118</v>
      </c>
      <c r="C209" t="s">
        <v>229</v>
      </c>
      <c r="D209" t="s">
        <v>7</v>
      </c>
      <c r="E209">
        <v>600</v>
      </c>
      <c r="F209" t="s">
        <v>77</v>
      </c>
      <c r="G209" s="1">
        <v>44838</v>
      </c>
      <c r="H209" s="1">
        <v>44852</v>
      </c>
      <c r="I209" t="s">
        <v>79</v>
      </c>
    </row>
    <row r="210" spans="1:9" x14ac:dyDescent="0.35">
      <c r="A210">
        <v>220196</v>
      </c>
      <c r="B210">
        <v>780119</v>
      </c>
      <c r="C210" t="s">
        <v>229</v>
      </c>
      <c r="D210" t="s">
        <v>7</v>
      </c>
      <c r="E210">
        <v>600</v>
      </c>
      <c r="F210" t="s">
        <v>77</v>
      </c>
      <c r="G210" s="1">
        <v>44838</v>
      </c>
      <c r="H210" s="1">
        <v>44852</v>
      </c>
      <c r="I210" t="s">
        <v>82</v>
      </c>
    </row>
    <row r="211" spans="1:9" x14ac:dyDescent="0.35">
      <c r="A211">
        <v>220196</v>
      </c>
      <c r="B211">
        <v>780120</v>
      </c>
      <c r="C211" t="s">
        <v>229</v>
      </c>
      <c r="D211" t="s">
        <v>7</v>
      </c>
      <c r="E211">
        <v>600</v>
      </c>
      <c r="F211" t="s">
        <v>77</v>
      </c>
      <c r="G211" s="1">
        <v>44838</v>
      </c>
      <c r="H211" s="1">
        <v>44852</v>
      </c>
      <c r="I211" t="s">
        <v>82</v>
      </c>
    </row>
    <row r="212" spans="1:9" x14ac:dyDescent="0.35">
      <c r="A212">
        <v>220196</v>
      </c>
      <c r="B212">
        <v>780121</v>
      </c>
      <c r="C212" t="s">
        <v>229</v>
      </c>
      <c r="D212" t="s">
        <v>7</v>
      </c>
      <c r="E212">
        <v>600</v>
      </c>
      <c r="F212" t="s">
        <v>77</v>
      </c>
      <c r="G212" s="1">
        <v>44838</v>
      </c>
      <c r="H212" s="1">
        <v>44852</v>
      </c>
      <c r="I212" t="s">
        <v>82</v>
      </c>
    </row>
    <row r="213" spans="1:9" x14ac:dyDescent="0.35">
      <c r="A213">
        <v>220197</v>
      </c>
      <c r="B213">
        <v>780122</v>
      </c>
      <c r="C213" t="s">
        <v>229</v>
      </c>
      <c r="D213" t="s">
        <v>7</v>
      </c>
      <c r="E213">
        <v>600</v>
      </c>
      <c r="F213" t="s">
        <v>77</v>
      </c>
      <c r="G213" s="1">
        <v>44838</v>
      </c>
      <c r="H213" s="1">
        <v>44852</v>
      </c>
      <c r="I213" t="s">
        <v>82</v>
      </c>
    </row>
    <row r="214" spans="1:9" x14ac:dyDescent="0.35">
      <c r="A214">
        <v>220198</v>
      </c>
      <c r="B214">
        <v>780123</v>
      </c>
      <c r="C214" t="s">
        <v>229</v>
      </c>
      <c r="D214" t="s">
        <v>240</v>
      </c>
      <c r="E214">
        <v>1000</v>
      </c>
      <c r="F214" t="s">
        <v>77</v>
      </c>
      <c r="G214" s="1">
        <v>44838</v>
      </c>
      <c r="H214" s="1">
        <v>44852</v>
      </c>
      <c r="I214" t="s">
        <v>82</v>
      </c>
    </row>
    <row r="215" spans="1:9" x14ac:dyDescent="0.35">
      <c r="A215">
        <v>220201</v>
      </c>
      <c r="B215">
        <v>780124</v>
      </c>
      <c r="C215" t="s">
        <v>229</v>
      </c>
      <c r="D215" t="s">
        <v>240</v>
      </c>
      <c r="E215">
        <v>1000</v>
      </c>
      <c r="F215" t="s">
        <v>77</v>
      </c>
      <c r="G215" s="1">
        <v>44838</v>
      </c>
      <c r="H215" s="1">
        <v>44852</v>
      </c>
      <c r="I215" t="s">
        <v>82</v>
      </c>
    </row>
    <row r="216" spans="1:9" x14ac:dyDescent="0.35">
      <c r="A216">
        <v>220201</v>
      </c>
      <c r="B216">
        <v>780125</v>
      </c>
      <c r="C216" t="s">
        <v>229</v>
      </c>
      <c r="D216" t="s">
        <v>240</v>
      </c>
      <c r="E216">
        <v>1000</v>
      </c>
      <c r="F216" t="s">
        <v>77</v>
      </c>
      <c r="G216" s="1">
        <v>44838</v>
      </c>
      <c r="H216" s="1">
        <v>44852</v>
      </c>
      <c r="I216" t="s">
        <v>82</v>
      </c>
    </row>
    <row r="217" spans="1:9" x14ac:dyDescent="0.35">
      <c r="A217">
        <v>220201</v>
      </c>
      <c r="B217">
        <v>780126</v>
      </c>
      <c r="C217" t="s">
        <v>229</v>
      </c>
      <c r="D217" t="s">
        <v>240</v>
      </c>
      <c r="I217" t="s">
        <v>82</v>
      </c>
    </row>
    <row r="218" spans="1:9" x14ac:dyDescent="0.35">
      <c r="A218">
        <v>220203</v>
      </c>
      <c r="B218">
        <v>780127</v>
      </c>
      <c r="C218" t="s">
        <v>229</v>
      </c>
      <c r="D218" t="s">
        <v>240</v>
      </c>
      <c r="I218" t="s">
        <v>82</v>
      </c>
    </row>
    <row r="219" spans="1:9" x14ac:dyDescent="0.35">
      <c r="A219">
        <v>220203</v>
      </c>
      <c r="B219">
        <v>780128</v>
      </c>
      <c r="C219" t="s">
        <v>229</v>
      </c>
      <c r="D219" t="s">
        <v>240</v>
      </c>
      <c r="I219" t="s">
        <v>79</v>
      </c>
    </row>
    <row r="220" spans="1:9" x14ac:dyDescent="0.35">
      <c r="A220">
        <v>220203</v>
      </c>
      <c r="B220">
        <v>780129</v>
      </c>
      <c r="C220" t="s">
        <v>229</v>
      </c>
      <c r="D220" t="s">
        <v>240</v>
      </c>
      <c r="I220" t="s">
        <v>79</v>
      </c>
    </row>
    <row r="221" spans="1:9" x14ac:dyDescent="0.35">
      <c r="A221">
        <v>220207</v>
      </c>
      <c r="B221">
        <v>780130</v>
      </c>
      <c r="C221" t="s">
        <v>229</v>
      </c>
      <c r="D221" t="s">
        <v>240</v>
      </c>
      <c r="I221" t="s">
        <v>82</v>
      </c>
    </row>
    <row r="222" spans="1:9" x14ac:dyDescent="0.35">
      <c r="A222">
        <v>220208</v>
      </c>
      <c r="B222">
        <v>780131</v>
      </c>
      <c r="C222" t="s">
        <v>229</v>
      </c>
      <c r="D222" t="s">
        <v>240</v>
      </c>
      <c r="I222" t="s">
        <v>82</v>
      </c>
    </row>
    <row r="223" spans="1:9" x14ac:dyDescent="0.35">
      <c r="A223">
        <v>220208</v>
      </c>
      <c r="B223">
        <v>780132</v>
      </c>
      <c r="C223" t="s">
        <v>229</v>
      </c>
      <c r="D223" t="s">
        <v>240</v>
      </c>
      <c r="E223">
        <v>1000</v>
      </c>
      <c r="F223" t="s">
        <v>77</v>
      </c>
      <c r="G223" s="1">
        <v>44838</v>
      </c>
      <c r="H223" s="1">
        <v>44852</v>
      </c>
      <c r="I223" t="s">
        <v>79</v>
      </c>
    </row>
    <row r="224" spans="1:9" x14ac:dyDescent="0.35">
      <c r="A224">
        <v>220211</v>
      </c>
      <c r="B224">
        <v>780133</v>
      </c>
      <c r="C224" t="s">
        <v>229</v>
      </c>
      <c r="D224" t="s">
        <v>240</v>
      </c>
      <c r="E224">
        <v>1000</v>
      </c>
      <c r="F224" t="s">
        <v>77</v>
      </c>
      <c r="G224" s="1">
        <v>44838</v>
      </c>
      <c r="H224" s="1">
        <v>44852</v>
      </c>
      <c r="I224" t="s">
        <v>82</v>
      </c>
    </row>
    <row r="225" spans="1:9" x14ac:dyDescent="0.35">
      <c r="A225">
        <v>220211</v>
      </c>
      <c r="B225">
        <v>780134</v>
      </c>
      <c r="C225" t="s">
        <v>229</v>
      </c>
      <c r="D225" t="s">
        <v>240</v>
      </c>
      <c r="E225">
        <v>1000</v>
      </c>
      <c r="F225" t="s">
        <v>77</v>
      </c>
      <c r="G225" s="1">
        <v>44838</v>
      </c>
      <c r="H225" s="1">
        <v>44852</v>
      </c>
      <c r="I225" t="s">
        <v>82</v>
      </c>
    </row>
    <row r="226" spans="1:9" x14ac:dyDescent="0.35">
      <c r="A226">
        <v>220212</v>
      </c>
      <c r="B226">
        <v>780135</v>
      </c>
      <c r="C226" t="s">
        <v>229</v>
      </c>
      <c r="D226" t="s">
        <v>240</v>
      </c>
      <c r="E226">
        <v>1000</v>
      </c>
      <c r="F226" t="s">
        <v>77</v>
      </c>
      <c r="G226" s="1">
        <v>44838</v>
      </c>
      <c r="H226" s="1">
        <v>44852</v>
      </c>
      <c r="I226" t="s">
        <v>79</v>
      </c>
    </row>
    <row r="227" spans="1:9" x14ac:dyDescent="0.35">
      <c r="A227">
        <v>220212</v>
      </c>
      <c r="B227">
        <v>780136</v>
      </c>
      <c r="C227" t="s">
        <v>229</v>
      </c>
      <c r="D227" t="s">
        <v>240</v>
      </c>
      <c r="E227">
        <v>1000</v>
      </c>
      <c r="F227" t="s">
        <v>77</v>
      </c>
      <c r="G227" s="1">
        <v>44838</v>
      </c>
      <c r="H227" s="1">
        <v>44852</v>
      </c>
      <c r="I227" t="s">
        <v>82</v>
      </c>
    </row>
    <row r="228" spans="1:9" x14ac:dyDescent="0.35">
      <c r="A228">
        <v>220212</v>
      </c>
      <c r="B228">
        <v>780137</v>
      </c>
      <c r="C228" t="s">
        <v>229</v>
      </c>
      <c r="D228" t="s">
        <v>240</v>
      </c>
      <c r="E228">
        <v>1000</v>
      </c>
      <c r="F228" t="s">
        <v>77</v>
      </c>
      <c r="G228" s="1">
        <v>44838</v>
      </c>
      <c r="H228" s="1">
        <v>44852</v>
      </c>
      <c r="I228" t="s">
        <v>82</v>
      </c>
    </row>
    <row r="229" spans="1:9" x14ac:dyDescent="0.35">
      <c r="A229">
        <v>220212</v>
      </c>
      <c r="B229">
        <v>780138</v>
      </c>
      <c r="C229" t="s">
        <v>229</v>
      </c>
      <c r="D229" t="s">
        <v>240</v>
      </c>
      <c r="E229">
        <v>1000</v>
      </c>
      <c r="F229" t="s">
        <v>80</v>
      </c>
      <c r="G229" s="1">
        <v>44942</v>
      </c>
      <c r="H229" s="1">
        <v>45044</v>
      </c>
      <c r="I229" t="s">
        <v>82</v>
      </c>
    </row>
    <row r="230" spans="1:9" x14ac:dyDescent="0.35">
      <c r="A230">
        <v>220212</v>
      </c>
      <c r="B230">
        <v>780139</v>
      </c>
      <c r="C230" t="s">
        <v>229</v>
      </c>
      <c r="D230" t="s">
        <v>240</v>
      </c>
      <c r="E230">
        <v>1000</v>
      </c>
      <c r="F230" t="s">
        <v>80</v>
      </c>
      <c r="G230" s="1">
        <v>44942</v>
      </c>
      <c r="H230" s="1">
        <v>45044</v>
      </c>
      <c r="I230" t="s">
        <v>82</v>
      </c>
    </row>
    <row r="231" spans="1:9" x14ac:dyDescent="0.35">
      <c r="A231">
        <v>220212</v>
      </c>
      <c r="B231">
        <v>780140</v>
      </c>
      <c r="C231" t="s">
        <v>229</v>
      </c>
      <c r="D231" t="s">
        <v>254</v>
      </c>
      <c r="E231">
        <v>600</v>
      </c>
      <c r="F231" t="s">
        <v>77</v>
      </c>
      <c r="G231" s="1">
        <v>44942</v>
      </c>
      <c r="H231" s="1">
        <v>44947</v>
      </c>
      <c r="I231" t="s">
        <v>82</v>
      </c>
    </row>
    <row r="232" spans="1:9" x14ac:dyDescent="0.35">
      <c r="A232">
        <v>220213</v>
      </c>
      <c r="B232">
        <v>780141</v>
      </c>
      <c r="C232" t="s">
        <v>229</v>
      </c>
      <c r="D232" t="s">
        <v>7</v>
      </c>
      <c r="E232">
        <v>600</v>
      </c>
      <c r="F232" t="s">
        <v>80</v>
      </c>
      <c r="G232" s="1">
        <v>44942</v>
      </c>
      <c r="H232" s="1">
        <v>45044</v>
      </c>
      <c r="I232" t="s">
        <v>82</v>
      </c>
    </row>
    <row r="233" spans="1:9" x14ac:dyDescent="0.35">
      <c r="A233">
        <v>220213</v>
      </c>
      <c r="B233">
        <v>780142</v>
      </c>
      <c r="C233" t="s">
        <v>229</v>
      </c>
      <c r="D233" t="s">
        <v>240</v>
      </c>
      <c r="E233">
        <v>1000</v>
      </c>
      <c r="F233" t="s">
        <v>80</v>
      </c>
      <c r="G233" s="1">
        <v>44942</v>
      </c>
      <c r="H233" s="1">
        <v>45044</v>
      </c>
      <c r="I233" t="s">
        <v>82</v>
      </c>
    </row>
    <row r="234" spans="1:9" x14ac:dyDescent="0.35">
      <c r="A234">
        <v>220213</v>
      </c>
      <c r="B234">
        <v>780143</v>
      </c>
      <c r="C234" t="s">
        <v>229</v>
      </c>
      <c r="D234" t="s">
        <v>240</v>
      </c>
      <c r="E234">
        <v>1000</v>
      </c>
      <c r="F234" t="s">
        <v>80</v>
      </c>
      <c r="G234" s="1">
        <v>44949</v>
      </c>
      <c r="H234" s="1">
        <v>45075</v>
      </c>
      <c r="I234" t="s">
        <v>82</v>
      </c>
    </row>
    <row r="235" spans="1:9" x14ac:dyDescent="0.35">
      <c r="A235">
        <v>220214</v>
      </c>
      <c r="B235">
        <v>780144</v>
      </c>
      <c r="C235" t="s">
        <v>229</v>
      </c>
      <c r="D235" t="s">
        <v>7</v>
      </c>
      <c r="E235">
        <v>600</v>
      </c>
      <c r="F235" t="s">
        <v>77</v>
      </c>
      <c r="G235" s="1">
        <v>44838</v>
      </c>
      <c r="H235" s="1">
        <v>44852</v>
      </c>
      <c r="I235" t="s">
        <v>82</v>
      </c>
    </row>
    <row r="236" spans="1:9" x14ac:dyDescent="0.35">
      <c r="A236">
        <v>220214</v>
      </c>
      <c r="B236">
        <v>780145</v>
      </c>
      <c r="C236" t="s">
        <v>229</v>
      </c>
      <c r="D236" t="s">
        <v>7</v>
      </c>
      <c r="E236">
        <v>600</v>
      </c>
      <c r="F236" t="s">
        <v>77</v>
      </c>
      <c r="G236" s="1">
        <v>44838</v>
      </c>
      <c r="H236" s="1">
        <v>44852</v>
      </c>
      <c r="I236" t="s">
        <v>79</v>
      </c>
    </row>
    <row r="237" spans="1:9" x14ac:dyDescent="0.35">
      <c r="A237">
        <v>220214</v>
      </c>
      <c r="B237">
        <v>780146</v>
      </c>
      <c r="C237" t="s">
        <v>229</v>
      </c>
      <c r="D237" t="s">
        <v>7</v>
      </c>
      <c r="E237">
        <v>600</v>
      </c>
      <c r="F237" t="s">
        <v>77</v>
      </c>
      <c r="G237" s="1">
        <v>44838</v>
      </c>
      <c r="H237" s="1">
        <v>44852</v>
      </c>
      <c r="I237" t="s">
        <v>82</v>
      </c>
    </row>
    <row r="238" spans="1:9" x14ac:dyDescent="0.35">
      <c r="A238">
        <v>220219</v>
      </c>
      <c r="B238">
        <v>780147</v>
      </c>
      <c r="C238" t="s">
        <v>229</v>
      </c>
      <c r="D238" t="s">
        <v>240</v>
      </c>
      <c r="E238">
        <v>1000</v>
      </c>
      <c r="F238" t="s">
        <v>77</v>
      </c>
      <c r="G238" s="1">
        <v>44838</v>
      </c>
      <c r="H238" s="1">
        <v>44852</v>
      </c>
      <c r="I238" t="s">
        <v>82</v>
      </c>
    </row>
    <row r="239" spans="1:9" x14ac:dyDescent="0.35">
      <c r="A239">
        <v>220222</v>
      </c>
      <c r="B239">
        <v>780148</v>
      </c>
      <c r="C239" t="s">
        <v>229</v>
      </c>
      <c r="D239" t="s">
        <v>240</v>
      </c>
      <c r="E239">
        <v>1000</v>
      </c>
      <c r="I239" t="s">
        <v>78</v>
      </c>
    </row>
    <row r="240" spans="1:9" x14ac:dyDescent="0.35">
      <c r="A240">
        <v>220222</v>
      </c>
      <c r="B240">
        <v>780149</v>
      </c>
      <c r="C240" t="s">
        <v>229</v>
      </c>
      <c r="D240" t="s">
        <v>240</v>
      </c>
      <c r="E240">
        <v>1000</v>
      </c>
      <c r="I240" t="s">
        <v>78</v>
      </c>
    </row>
    <row r="241" spans="1:9" x14ac:dyDescent="0.35">
      <c r="A241">
        <v>220222</v>
      </c>
      <c r="B241">
        <v>780150</v>
      </c>
      <c r="C241" t="s">
        <v>229</v>
      </c>
      <c r="D241" t="s">
        <v>240</v>
      </c>
      <c r="E241">
        <v>1000</v>
      </c>
      <c r="F241" t="s">
        <v>77</v>
      </c>
      <c r="G241" s="1">
        <v>44838</v>
      </c>
      <c r="H241" s="1">
        <v>44852</v>
      </c>
      <c r="I241" t="s">
        <v>82</v>
      </c>
    </row>
    <row r="242" spans="1:9" x14ac:dyDescent="0.35">
      <c r="A242">
        <v>220223</v>
      </c>
      <c r="B242">
        <v>780151</v>
      </c>
      <c r="C242" t="s">
        <v>229</v>
      </c>
      <c r="D242" t="s">
        <v>240</v>
      </c>
      <c r="E242">
        <v>1000</v>
      </c>
      <c r="F242" t="s">
        <v>77</v>
      </c>
      <c r="G242" s="1">
        <v>44838</v>
      </c>
      <c r="H242" s="1">
        <v>44852</v>
      </c>
      <c r="I242" t="s">
        <v>14</v>
      </c>
    </row>
    <row r="243" spans="1:9" x14ac:dyDescent="0.35">
      <c r="A243">
        <v>220223</v>
      </c>
      <c r="B243">
        <v>780152</v>
      </c>
      <c r="C243" t="s">
        <v>229</v>
      </c>
      <c r="D243" t="s">
        <v>240</v>
      </c>
      <c r="E243">
        <v>1000</v>
      </c>
      <c r="F243" t="s">
        <v>77</v>
      </c>
      <c r="G243" s="1">
        <v>44838</v>
      </c>
      <c r="H243" s="1">
        <v>44852</v>
      </c>
      <c r="I243" t="s">
        <v>82</v>
      </c>
    </row>
    <row r="244" spans="1:9" x14ac:dyDescent="0.35">
      <c r="A244">
        <v>220224</v>
      </c>
      <c r="B244">
        <v>780153</v>
      </c>
      <c r="C244" t="s">
        <v>229</v>
      </c>
      <c r="D244" t="s">
        <v>240</v>
      </c>
      <c r="E244">
        <v>1000</v>
      </c>
      <c r="F244" t="s">
        <v>77</v>
      </c>
      <c r="G244" s="1">
        <v>44838</v>
      </c>
      <c r="H244" s="1">
        <v>44852</v>
      </c>
      <c r="I244" t="s">
        <v>14</v>
      </c>
    </row>
    <row r="245" spans="1:9" x14ac:dyDescent="0.35">
      <c r="A245">
        <v>220224</v>
      </c>
      <c r="B245">
        <v>780154</v>
      </c>
      <c r="C245" t="s">
        <v>229</v>
      </c>
      <c r="D245" t="s">
        <v>240</v>
      </c>
      <c r="E245">
        <v>1000</v>
      </c>
      <c r="F245" t="s">
        <v>80</v>
      </c>
      <c r="G245" s="1">
        <v>44949</v>
      </c>
      <c r="H245" s="1">
        <v>45075</v>
      </c>
      <c r="I245" t="s">
        <v>14</v>
      </c>
    </row>
    <row r="246" spans="1:9" x14ac:dyDescent="0.35">
      <c r="A246">
        <v>220224</v>
      </c>
      <c r="B246">
        <v>780155</v>
      </c>
      <c r="C246" t="s">
        <v>229</v>
      </c>
      <c r="D246" t="s">
        <v>7</v>
      </c>
      <c r="I246" t="s">
        <v>14</v>
      </c>
    </row>
    <row r="247" spans="1:9" x14ac:dyDescent="0.35">
      <c r="A247">
        <v>220224</v>
      </c>
      <c r="B247">
        <v>780156</v>
      </c>
      <c r="C247" t="s">
        <v>229</v>
      </c>
      <c r="D247" t="s">
        <v>240</v>
      </c>
      <c r="E247">
        <v>1000</v>
      </c>
      <c r="F247" t="s">
        <v>80</v>
      </c>
      <c r="G247" s="1">
        <v>44949</v>
      </c>
      <c r="H247" s="1">
        <v>45075</v>
      </c>
      <c r="I247" t="s">
        <v>79</v>
      </c>
    </row>
    <row r="248" spans="1:9" x14ac:dyDescent="0.35">
      <c r="A248">
        <v>220225</v>
      </c>
      <c r="B248">
        <v>780157</v>
      </c>
      <c r="C248" t="s">
        <v>229</v>
      </c>
      <c r="D248" t="s">
        <v>240</v>
      </c>
      <c r="E248">
        <v>1000</v>
      </c>
      <c r="F248" t="s">
        <v>80</v>
      </c>
      <c r="G248" s="1">
        <v>44942</v>
      </c>
      <c r="H248" s="1">
        <v>45044</v>
      </c>
      <c r="I248" t="s">
        <v>14</v>
      </c>
    </row>
    <row r="249" spans="1:9" x14ac:dyDescent="0.35">
      <c r="A249">
        <v>220225</v>
      </c>
      <c r="B249">
        <v>780158</v>
      </c>
      <c r="C249" t="s">
        <v>229</v>
      </c>
      <c r="D249" t="s">
        <v>240</v>
      </c>
      <c r="E249">
        <v>1000</v>
      </c>
      <c r="F249" t="s">
        <v>80</v>
      </c>
      <c r="G249" s="1">
        <v>44949</v>
      </c>
      <c r="H249" s="1">
        <v>45075</v>
      </c>
      <c r="I249" t="s">
        <v>14</v>
      </c>
    </row>
    <row r="250" spans="1:9" x14ac:dyDescent="0.35">
      <c r="A250">
        <v>220149</v>
      </c>
      <c r="B250">
        <v>780159</v>
      </c>
      <c r="C250" t="s">
        <v>229</v>
      </c>
      <c r="D250" t="s">
        <v>240</v>
      </c>
      <c r="E250">
        <v>1000</v>
      </c>
      <c r="F250" t="s">
        <v>77</v>
      </c>
      <c r="G250" s="1">
        <v>44838</v>
      </c>
      <c r="H250" s="1">
        <v>44852</v>
      </c>
      <c r="I250" t="s">
        <v>14</v>
      </c>
    </row>
    <row r="251" spans="1:9" x14ac:dyDescent="0.35">
      <c r="A251">
        <v>220228</v>
      </c>
      <c r="B251">
        <v>780160</v>
      </c>
      <c r="C251" t="s">
        <v>229</v>
      </c>
      <c r="D251" t="s">
        <v>240</v>
      </c>
      <c r="E251">
        <v>1000</v>
      </c>
      <c r="I251" t="s">
        <v>14</v>
      </c>
    </row>
    <row r="252" spans="1:9" x14ac:dyDescent="0.35">
      <c r="A252">
        <v>220105</v>
      </c>
      <c r="B252">
        <v>680077</v>
      </c>
      <c r="C252" t="s">
        <v>226</v>
      </c>
      <c r="D252" t="s">
        <v>258</v>
      </c>
      <c r="E252">
        <v>1300</v>
      </c>
      <c r="F252" t="s">
        <v>77</v>
      </c>
      <c r="G252" s="1">
        <v>44837</v>
      </c>
      <c r="H252" s="1">
        <v>44907</v>
      </c>
      <c r="I252" t="s">
        <v>79</v>
      </c>
    </row>
    <row r="253" spans="1:9" x14ac:dyDescent="0.35">
      <c r="A253">
        <v>220105</v>
      </c>
      <c r="B253">
        <v>680078</v>
      </c>
      <c r="C253" t="s">
        <v>226</v>
      </c>
      <c r="D253" t="s">
        <v>262</v>
      </c>
      <c r="E253">
        <v>1300</v>
      </c>
      <c r="F253" t="s">
        <v>80</v>
      </c>
      <c r="G253" s="1">
        <v>44900</v>
      </c>
      <c r="H253" s="1">
        <v>45075</v>
      </c>
      <c r="I253" t="s">
        <v>79</v>
      </c>
    </row>
    <row r="254" spans="1:9" x14ac:dyDescent="0.35">
      <c r="A254">
        <v>220105</v>
      </c>
      <c r="B254">
        <v>680079</v>
      </c>
      <c r="C254" t="s">
        <v>226</v>
      </c>
      <c r="D254" t="s">
        <v>244</v>
      </c>
      <c r="E254">
        <v>1500</v>
      </c>
      <c r="F254" t="s">
        <v>77</v>
      </c>
      <c r="G254" s="1">
        <v>44837</v>
      </c>
      <c r="H254" s="1">
        <v>44907</v>
      </c>
      <c r="I254" t="s">
        <v>79</v>
      </c>
    </row>
    <row r="255" spans="1:9" x14ac:dyDescent="0.35">
      <c r="A255">
        <v>220105</v>
      </c>
      <c r="B255">
        <v>680080</v>
      </c>
      <c r="C255" t="s">
        <v>226</v>
      </c>
      <c r="D255" t="s">
        <v>261</v>
      </c>
      <c r="E255">
        <v>1300</v>
      </c>
      <c r="F255" t="s">
        <v>77</v>
      </c>
      <c r="G255" s="1">
        <v>44837</v>
      </c>
      <c r="H255" s="1">
        <v>44907</v>
      </c>
      <c r="I255" t="s">
        <v>79</v>
      </c>
    </row>
    <row r="256" spans="1:9" x14ac:dyDescent="0.35">
      <c r="A256">
        <v>220105</v>
      </c>
      <c r="B256">
        <v>680081</v>
      </c>
      <c r="C256" t="s">
        <v>226</v>
      </c>
      <c r="D256" t="s">
        <v>262</v>
      </c>
      <c r="I256" t="s">
        <v>79</v>
      </c>
    </row>
    <row r="257" spans="1:9" x14ac:dyDescent="0.35">
      <c r="A257">
        <v>220105</v>
      </c>
      <c r="B257">
        <v>680082</v>
      </c>
      <c r="C257" t="s">
        <v>226</v>
      </c>
      <c r="D257" t="s">
        <v>246</v>
      </c>
      <c r="E257">
        <v>1400</v>
      </c>
      <c r="F257" t="s">
        <v>80</v>
      </c>
      <c r="G257" s="1">
        <v>44837</v>
      </c>
      <c r="H257" s="1">
        <v>44974</v>
      </c>
      <c r="I257" t="s">
        <v>79</v>
      </c>
    </row>
    <row r="258" spans="1:9" x14ac:dyDescent="0.35">
      <c r="A258">
        <v>220105</v>
      </c>
      <c r="B258">
        <v>680083</v>
      </c>
      <c r="C258" t="s">
        <v>226</v>
      </c>
      <c r="D258" t="s">
        <v>246</v>
      </c>
      <c r="E258">
        <v>1400</v>
      </c>
      <c r="F258" t="s">
        <v>80</v>
      </c>
      <c r="G258" s="1">
        <v>44837</v>
      </c>
      <c r="H258" s="1">
        <v>44974</v>
      </c>
      <c r="I258" t="s">
        <v>79</v>
      </c>
    </row>
    <row r="259" spans="1:9" x14ac:dyDescent="0.35">
      <c r="A259">
        <v>220105</v>
      </c>
      <c r="B259">
        <v>680084</v>
      </c>
      <c r="C259" t="s">
        <v>226</v>
      </c>
      <c r="D259" t="s">
        <v>246</v>
      </c>
      <c r="E259">
        <v>1400</v>
      </c>
      <c r="F259" t="s">
        <v>80</v>
      </c>
      <c r="G259" s="1">
        <v>44837</v>
      </c>
      <c r="H259" s="1">
        <v>44974</v>
      </c>
      <c r="I259" t="s">
        <v>79</v>
      </c>
    </row>
    <row r="260" spans="1:9" x14ac:dyDescent="0.35">
      <c r="A260">
        <v>220105</v>
      </c>
      <c r="B260">
        <v>680085</v>
      </c>
      <c r="C260" t="s">
        <v>226</v>
      </c>
      <c r="D260" t="s">
        <v>246</v>
      </c>
      <c r="E260">
        <v>1400</v>
      </c>
      <c r="F260" t="s">
        <v>80</v>
      </c>
      <c r="G260" s="1">
        <v>44837</v>
      </c>
      <c r="H260" s="1">
        <v>44974</v>
      </c>
      <c r="I260" t="s">
        <v>79</v>
      </c>
    </row>
    <row r="261" spans="1:9" x14ac:dyDescent="0.35">
      <c r="A261">
        <v>220105</v>
      </c>
      <c r="B261">
        <v>680086</v>
      </c>
      <c r="C261" t="s">
        <v>226</v>
      </c>
      <c r="D261" t="s">
        <v>246</v>
      </c>
      <c r="E261">
        <v>1400</v>
      </c>
      <c r="F261" t="s">
        <v>80</v>
      </c>
      <c r="G261" s="1">
        <v>44851</v>
      </c>
      <c r="H261" s="1">
        <v>44969</v>
      </c>
      <c r="I261" t="s">
        <v>79</v>
      </c>
    </row>
    <row r="262" spans="1:9" x14ac:dyDescent="0.35">
      <c r="A262">
        <v>220105</v>
      </c>
      <c r="B262">
        <v>680087</v>
      </c>
      <c r="C262" t="s">
        <v>226</v>
      </c>
      <c r="D262" t="s">
        <v>258</v>
      </c>
      <c r="E262">
        <v>1300</v>
      </c>
      <c r="F262" t="s">
        <v>77</v>
      </c>
      <c r="G262" s="1">
        <v>44838</v>
      </c>
      <c r="H262" s="1">
        <v>44852</v>
      </c>
      <c r="I262" t="s">
        <v>79</v>
      </c>
    </row>
    <row r="263" spans="1:9" x14ac:dyDescent="0.35">
      <c r="A263">
        <v>220105</v>
      </c>
      <c r="B263">
        <v>680088</v>
      </c>
      <c r="C263" t="s">
        <v>226</v>
      </c>
      <c r="D263" t="s">
        <v>246</v>
      </c>
      <c r="E263">
        <v>1400</v>
      </c>
      <c r="F263" t="s">
        <v>77</v>
      </c>
      <c r="G263" s="1">
        <v>44838</v>
      </c>
      <c r="H263" s="1">
        <v>44852</v>
      </c>
      <c r="I263" t="s">
        <v>79</v>
      </c>
    </row>
    <row r="264" spans="1:9" x14ac:dyDescent="0.35">
      <c r="A264">
        <v>220105</v>
      </c>
      <c r="B264">
        <v>680089</v>
      </c>
      <c r="C264" t="s">
        <v>226</v>
      </c>
      <c r="D264" t="s">
        <v>243</v>
      </c>
      <c r="E264">
        <v>1250</v>
      </c>
      <c r="F264" t="s">
        <v>77</v>
      </c>
      <c r="G264" s="1">
        <v>44838</v>
      </c>
      <c r="H264" s="1">
        <v>44852</v>
      </c>
      <c r="I264" t="s">
        <v>79</v>
      </c>
    </row>
    <row r="265" spans="1:9" x14ac:dyDescent="0.35">
      <c r="A265">
        <v>220105</v>
      </c>
      <c r="B265">
        <v>680090</v>
      </c>
      <c r="C265" t="s">
        <v>226</v>
      </c>
      <c r="D265" t="s">
        <v>243</v>
      </c>
      <c r="E265">
        <v>1250</v>
      </c>
      <c r="F265" t="s">
        <v>77</v>
      </c>
      <c r="G265" s="1">
        <v>44838</v>
      </c>
      <c r="H265" s="1">
        <v>44852</v>
      </c>
      <c r="I265" t="s">
        <v>79</v>
      </c>
    </row>
    <row r="266" spans="1:9" x14ac:dyDescent="0.35">
      <c r="A266">
        <v>220105</v>
      </c>
      <c r="B266">
        <v>680091</v>
      </c>
      <c r="C266" t="s">
        <v>226</v>
      </c>
      <c r="D266" t="s">
        <v>243</v>
      </c>
      <c r="E266">
        <v>1250</v>
      </c>
      <c r="F266" t="s">
        <v>77</v>
      </c>
      <c r="G266" s="1">
        <v>44838</v>
      </c>
      <c r="H266" s="1">
        <v>44852</v>
      </c>
      <c r="I266" t="s">
        <v>79</v>
      </c>
    </row>
    <row r="267" spans="1:9" x14ac:dyDescent="0.35">
      <c r="A267">
        <v>220106</v>
      </c>
      <c r="B267">
        <v>680092</v>
      </c>
      <c r="C267" t="s">
        <v>226</v>
      </c>
      <c r="D267" t="s">
        <v>246</v>
      </c>
      <c r="E267">
        <v>1400</v>
      </c>
      <c r="F267" t="s">
        <v>77</v>
      </c>
      <c r="G267" s="1">
        <v>44838</v>
      </c>
      <c r="H267" s="1">
        <v>44852</v>
      </c>
      <c r="I267" t="s">
        <v>79</v>
      </c>
    </row>
    <row r="268" spans="1:9" x14ac:dyDescent="0.35">
      <c r="A268">
        <v>220106</v>
      </c>
      <c r="B268">
        <v>680093</v>
      </c>
      <c r="C268" t="s">
        <v>226</v>
      </c>
      <c r="D268" t="s">
        <v>243</v>
      </c>
      <c r="E268">
        <v>1250</v>
      </c>
      <c r="F268" t="s">
        <v>77</v>
      </c>
      <c r="G268" s="1">
        <v>44838</v>
      </c>
      <c r="H268" s="1">
        <v>44852</v>
      </c>
      <c r="I268" t="s">
        <v>79</v>
      </c>
    </row>
    <row r="269" spans="1:9" x14ac:dyDescent="0.35">
      <c r="A269">
        <v>220107</v>
      </c>
      <c r="B269">
        <v>680094</v>
      </c>
      <c r="C269" t="s">
        <v>226</v>
      </c>
      <c r="D269" t="s">
        <v>258</v>
      </c>
      <c r="E269">
        <v>1300</v>
      </c>
      <c r="F269" t="s">
        <v>80</v>
      </c>
      <c r="G269" s="1">
        <v>44949</v>
      </c>
      <c r="H269" s="1">
        <v>45075</v>
      </c>
      <c r="I269" t="s">
        <v>14</v>
      </c>
    </row>
    <row r="270" spans="1:9" x14ac:dyDescent="0.35">
      <c r="A270">
        <v>220107</v>
      </c>
      <c r="B270">
        <v>680095</v>
      </c>
      <c r="C270" t="s">
        <v>226</v>
      </c>
      <c r="D270" t="s">
        <v>260</v>
      </c>
      <c r="E270">
        <v>1300</v>
      </c>
      <c r="F270" t="s">
        <v>80</v>
      </c>
      <c r="G270" s="1">
        <v>44949</v>
      </c>
      <c r="H270" s="1">
        <v>45075</v>
      </c>
      <c r="I270" t="s">
        <v>14</v>
      </c>
    </row>
    <row r="271" spans="1:9" x14ac:dyDescent="0.35">
      <c r="A271">
        <v>220107</v>
      </c>
      <c r="B271">
        <v>680096</v>
      </c>
      <c r="C271" t="s">
        <v>226</v>
      </c>
      <c r="D271" t="s">
        <v>243</v>
      </c>
      <c r="E271">
        <v>1250</v>
      </c>
      <c r="F271" t="s">
        <v>77</v>
      </c>
      <c r="G271" s="1">
        <v>44838</v>
      </c>
      <c r="H271" s="1">
        <v>44852</v>
      </c>
      <c r="I271" t="s">
        <v>14</v>
      </c>
    </row>
    <row r="272" spans="1:9" x14ac:dyDescent="0.35">
      <c r="A272">
        <v>220107</v>
      </c>
      <c r="B272">
        <v>680097</v>
      </c>
      <c r="C272" t="s">
        <v>226</v>
      </c>
      <c r="D272" t="s">
        <v>246</v>
      </c>
      <c r="E272">
        <v>1400</v>
      </c>
      <c r="F272" t="s">
        <v>77</v>
      </c>
      <c r="G272" s="1">
        <v>44838</v>
      </c>
      <c r="H272" s="1">
        <v>44852</v>
      </c>
      <c r="I272" t="s">
        <v>14</v>
      </c>
    </row>
    <row r="273" spans="1:9" x14ac:dyDescent="0.35">
      <c r="A273">
        <v>220107</v>
      </c>
      <c r="B273">
        <v>680098</v>
      </c>
      <c r="C273" t="s">
        <v>226</v>
      </c>
      <c r="D273" t="s">
        <v>245</v>
      </c>
      <c r="E273">
        <v>1600</v>
      </c>
      <c r="F273" t="s">
        <v>77</v>
      </c>
      <c r="G273" s="1">
        <v>44838</v>
      </c>
      <c r="H273" s="1">
        <v>44852</v>
      </c>
      <c r="I273" t="s">
        <v>14</v>
      </c>
    </row>
    <row r="274" spans="1:9" x14ac:dyDescent="0.35">
      <c r="A274">
        <v>220107</v>
      </c>
      <c r="B274">
        <v>680099</v>
      </c>
      <c r="C274" t="s">
        <v>226</v>
      </c>
      <c r="D274" t="s">
        <v>245</v>
      </c>
      <c r="E274">
        <v>1600</v>
      </c>
      <c r="F274" t="s">
        <v>77</v>
      </c>
      <c r="G274" s="1">
        <v>44838</v>
      </c>
      <c r="H274" s="1">
        <v>44852</v>
      </c>
      <c r="I274" t="s">
        <v>14</v>
      </c>
    </row>
    <row r="275" spans="1:9" x14ac:dyDescent="0.35">
      <c r="A275">
        <v>220116</v>
      </c>
      <c r="B275">
        <v>680100</v>
      </c>
      <c r="C275" t="s">
        <v>226</v>
      </c>
      <c r="D275" t="s">
        <v>246</v>
      </c>
      <c r="E275">
        <v>1400</v>
      </c>
      <c r="F275" t="s">
        <v>77</v>
      </c>
      <c r="G275" s="1">
        <v>44838</v>
      </c>
      <c r="H275" s="1">
        <v>44852</v>
      </c>
      <c r="I275" t="s">
        <v>14</v>
      </c>
    </row>
    <row r="276" spans="1:9" x14ac:dyDescent="0.35">
      <c r="A276">
        <v>220116</v>
      </c>
      <c r="B276">
        <v>680101</v>
      </c>
      <c r="C276" t="s">
        <v>226</v>
      </c>
      <c r="D276" t="s">
        <v>258</v>
      </c>
      <c r="E276">
        <v>1300</v>
      </c>
      <c r="F276" t="s">
        <v>80</v>
      </c>
      <c r="G276" s="1">
        <v>44949</v>
      </c>
      <c r="H276" s="1">
        <v>45075</v>
      </c>
      <c r="I276" t="s">
        <v>14</v>
      </c>
    </row>
    <row r="277" spans="1:9" x14ac:dyDescent="0.35">
      <c r="A277">
        <v>220116</v>
      </c>
      <c r="B277">
        <v>680102</v>
      </c>
      <c r="C277" t="s">
        <v>226</v>
      </c>
      <c r="D277" t="s">
        <v>262</v>
      </c>
      <c r="E277">
        <v>1300</v>
      </c>
      <c r="F277" t="s">
        <v>77</v>
      </c>
      <c r="G277" s="1">
        <v>44838</v>
      </c>
      <c r="H277" s="1">
        <v>44852</v>
      </c>
      <c r="I277" t="s">
        <v>79</v>
      </c>
    </row>
    <row r="278" spans="1:9" x14ac:dyDescent="0.35">
      <c r="A278">
        <v>220116</v>
      </c>
      <c r="B278">
        <v>680103</v>
      </c>
      <c r="C278" t="s">
        <v>226</v>
      </c>
      <c r="D278" t="s">
        <v>262</v>
      </c>
      <c r="E278">
        <v>1300</v>
      </c>
      <c r="F278" t="s">
        <v>77</v>
      </c>
      <c r="G278" s="1">
        <v>44838</v>
      </c>
      <c r="H278" s="1">
        <v>44852</v>
      </c>
      <c r="I278" t="s">
        <v>79</v>
      </c>
    </row>
    <row r="279" spans="1:9" x14ac:dyDescent="0.35">
      <c r="A279">
        <v>220116</v>
      </c>
      <c r="B279">
        <v>680104</v>
      </c>
      <c r="C279" t="s">
        <v>226</v>
      </c>
      <c r="D279" t="s">
        <v>258</v>
      </c>
      <c r="E279">
        <v>1300</v>
      </c>
      <c r="F279" t="s">
        <v>77</v>
      </c>
      <c r="G279" s="1">
        <v>44838</v>
      </c>
      <c r="H279" s="1">
        <v>44852</v>
      </c>
      <c r="I279" t="s">
        <v>79</v>
      </c>
    </row>
    <row r="280" spans="1:9" x14ac:dyDescent="0.35">
      <c r="A280">
        <v>220116</v>
      </c>
      <c r="B280">
        <v>680105</v>
      </c>
      <c r="C280" t="s">
        <v>226</v>
      </c>
      <c r="D280" t="s">
        <v>246</v>
      </c>
      <c r="E280">
        <v>1400</v>
      </c>
      <c r="F280" t="s">
        <v>77</v>
      </c>
      <c r="G280" s="1">
        <v>44837</v>
      </c>
      <c r="H280" s="1">
        <v>44862</v>
      </c>
      <c r="I280" t="s">
        <v>79</v>
      </c>
    </row>
    <row r="281" spans="1:9" x14ac:dyDescent="0.35">
      <c r="A281">
        <v>220116</v>
      </c>
      <c r="B281">
        <v>680106</v>
      </c>
      <c r="C281" t="s">
        <v>226</v>
      </c>
      <c r="D281" t="s">
        <v>243</v>
      </c>
      <c r="E281">
        <v>1250</v>
      </c>
      <c r="F281" t="s">
        <v>77</v>
      </c>
      <c r="G281" s="1">
        <v>44837</v>
      </c>
      <c r="H281" s="1">
        <v>44862</v>
      </c>
      <c r="I281" t="s">
        <v>14</v>
      </c>
    </row>
    <row r="282" spans="1:9" x14ac:dyDescent="0.35">
      <c r="A282">
        <v>220116</v>
      </c>
      <c r="B282">
        <v>680107</v>
      </c>
      <c r="C282" t="s">
        <v>226</v>
      </c>
      <c r="D282" t="s">
        <v>246</v>
      </c>
      <c r="E282">
        <v>1400</v>
      </c>
      <c r="F282" t="s">
        <v>77</v>
      </c>
      <c r="G282" s="1">
        <v>44837</v>
      </c>
      <c r="H282" s="1">
        <v>44862</v>
      </c>
      <c r="I282" t="s">
        <v>79</v>
      </c>
    </row>
    <row r="283" spans="1:9" x14ac:dyDescent="0.35">
      <c r="A283">
        <v>220116</v>
      </c>
      <c r="B283">
        <v>680108</v>
      </c>
      <c r="C283" t="s">
        <v>226</v>
      </c>
      <c r="D283" t="s">
        <v>246</v>
      </c>
      <c r="E283">
        <v>1400</v>
      </c>
      <c r="F283" t="s">
        <v>77</v>
      </c>
      <c r="G283" s="1">
        <v>44837</v>
      </c>
      <c r="H283" s="1">
        <v>44862</v>
      </c>
      <c r="I283" t="s">
        <v>82</v>
      </c>
    </row>
    <row r="284" spans="1:9" x14ac:dyDescent="0.35">
      <c r="A284">
        <v>220123</v>
      </c>
      <c r="B284">
        <v>680109</v>
      </c>
      <c r="C284" t="s">
        <v>226</v>
      </c>
      <c r="D284" t="s">
        <v>246</v>
      </c>
      <c r="E284">
        <v>1400</v>
      </c>
      <c r="F284" t="s">
        <v>77</v>
      </c>
      <c r="G284" s="1">
        <v>44837</v>
      </c>
      <c r="H284" s="1">
        <v>44862</v>
      </c>
      <c r="I284" t="s">
        <v>79</v>
      </c>
    </row>
    <row r="285" spans="1:9" x14ac:dyDescent="0.35">
      <c r="A285">
        <v>220123</v>
      </c>
      <c r="B285">
        <v>680110</v>
      </c>
      <c r="C285" t="s">
        <v>226</v>
      </c>
      <c r="D285" t="s">
        <v>258</v>
      </c>
      <c r="E285">
        <v>1300</v>
      </c>
      <c r="F285" t="s">
        <v>77</v>
      </c>
      <c r="G285" s="1">
        <v>44837</v>
      </c>
      <c r="H285" s="1">
        <v>44862</v>
      </c>
      <c r="I285" t="s">
        <v>79</v>
      </c>
    </row>
    <row r="286" spans="1:9" x14ac:dyDescent="0.35">
      <c r="A286">
        <v>220123</v>
      </c>
      <c r="B286">
        <v>680111</v>
      </c>
      <c r="C286" t="s">
        <v>226</v>
      </c>
      <c r="D286" t="s">
        <v>259</v>
      </c>
      <c r="I286" t="s">
        <v>14</v>
      </c>
    </row>
    <row r="287" spans="1:9" x14ac:dyDescent="0.35">
      <c r="A287">
        <v>220123</v>
      </c>
      <c r="B287">
        <v>680112</v>
      </c>
      <c r="C287" t="s">
        <v>226</v>
      </c>
      <c r="D287" t="s">
        <v>246</v>
      </c>
      <c r="E287">
        <v>1400</v>
      </c>
      <c r="F287" t="s">
        <v>77</v>
      </c>
      <c r="G287" s="1">
        <v>44837</v>
      </c>
      <c r="H287" s="1">
        <v>44862</v>
      </c>
      <c r="I287" t="s">
        <v>14</v>
      </c>
    </row>
    <row r="288" spans="1:9" x14ac:dyDescent="0.35">
      <c r="A288">
        <v>220123</v>
      </c>
      <c r="B288">
        <v>680113</v>
      </c>
      <c r="C288" t="s">
        <v>226</v>
      </c>
      <c r="D288" t="s">
        <v>246</v>
      </c>
      <c r="E288">
        <v>1400</v>
      </c>
      <c r="F288" t="s">
        <v>77</v>
      </c>
      <c r="G288" s="1">
        <v>44837</v>
      </c>
      <c r="H288" s="1">
        <v>44862</v>
      </c>
      <c r="I288" t="s">
        <v>14</v>
      </c>
    </row>
    <row r="289" spans="1:9" x14ac:dyDescent="0.35">
      <c r="A289">
        <v>220123</v>
      </c>
      <c r="B289">
        <v>680114</v>
      </c>
      <c r="C289" t="s">
        <v>226</v>
      </c>
      <c r="D289" t="s">
        <v>246</v>
      </c>
      <c r="E289">
        <v>1400</v>
      </c>
      <c r="F289" t="s">
        <v>77</v>
      </c>
      <c r="G289" s="1">
        <v>44837</v>
      </c>
      <c r="H289" s="1">
        <v>44862</v>
      </c>
      <c r="I289" t="s">
        <v>14</v>
      </c>
    </row>
    <row r="290" spans="1:9" x14ac:dyDescent="0.35">
      <c r="A290">
        <v>220123</v>
      </c>
      <c r="B290">
        <v>680115</v>
      </c>
      <c r="C290" t="s">
        <v>226</v>
      </c>
      <c r="D290" t="s">
        <v>259</v>
      </c>
      <c r="E290">
        <v>1300</v>
      </c>
      <c r="F290" t="s">
        <v>77</v>
      </c>
      <c r="G290" s="1">
        <v>44837</v>
      </c>
      <c r="H290" s="1">
        <v>44862</v>
      </c>
      <c r="I290" t="s">
        <v>79</v>
      </c>
    </row>
    <row r="291" spans="1:9" x14ac:dyDescent="0.35">
      <c r="A291">
        <v>220123</v>
      </c>
      <c r="B291">
        <v>680116</v>
      </c>
      <c r="C291" t="s">
        <v>226</v>
      </c>
      <c r="D291" t="s">
        <v>243</v>
      </c>
      <c r="E291">
        <v>1250</v>
      </c>
      <c r="F291" t="s">
        <v>77</v>
      </c>
      <c r="G291" s="1">
        <v>44837</v>
      </c>
      <c r="H291" s="1">
        <v>44862</v>
      </c>
      <c r="I291" t="s">
        <v>79</v>
      </c>
    </row>
    <row r="292" spans="1:9" x14ac:dyDescent="0.35">
      <c r="A292">
        <v>220123</v>
      </c>
      <c r="B292">
        <v>680117</v>
      </c>
      <c r="C292" t="s">
        <v>226</v>
      </c>
      <c r="D292" t="s">
        <v>261</v>
      </c>
      <c r="E292">
        <v>1300</v>
      </c>
      <c r="F292" t="s">
        <v>77</v>
      </c>
      <c r="G292" s="1">
        <v>44837</v>
      </c>
      <c r="H292" s="1">
        <v>44862</v>
      </c>
      <c r="I292" t="s">
        <v>79</v>
      </c>
    </row>
    <row r="293" spans="1:9" x14ac:dyDescent="0.35">
      <c r="A293">
        <v>220123</v>
      </c>
      <c r="B293">
        <v>680118</v>
      </c>
      <c r="C293" t="s">
        <v>226</v>
      </c>
      <c r="D293" t="s">
        <v>258</v>
      </c>
      <c r="E293">
        <v>1300</v>
      </c>
      <c r="F293" t="s">
        <v>77</v>
      </c>
      <c r="G293" s="1">
        <v>44837</v>
      </c>
      <c r="H293" s="1">
        <v>44862</v>
      </c>
      <c r="I293" t="s">
        <v>14</v>
      </c>
    </row>
    <row r="294" spans="1:9" x14ac:dyDescent="0.35">
      <c r="A294">
        <v>220124</v>
      </c>
      <c r="B294">
        <v>680119</v>
      </c>
      <c r="C294" t="s">
        <v>226</v>
      </c>
      <c r="D294" t="s">
        <v>258</v>
      </c>
      <c r="E294">
        <v>1300</v>
      </c>
      <c r="F294" t="s">
        <v>77</v>
      </c>
      <c r="G294" s="1">
        <v>44837</v>
      </c>
      <c r="H294" s="1">
        <v>44862</v>
      </c>
      <c r="I294" t="s">
        <v>79</v>
      </c>
    </row>
    <row r="295" spans="1:9" x14ac:dyDescent="0.35">
      <c r="A295">
        <v>220124</v>
      </c>
      <c r="B295">
        <v>680120</v>
      </c>
      <c r="C295" t="s">
        <v>226</v>
      </c>
      <c r="D295" t="s">
        <v>258</v>
      </c>
      <c r="E295">
        <v>1300</v>
      </c>
      <c r="F295" t="s">
        <v>77</v>
      </c>
      <c r="G295" s="1">
        <v>44837</v>
      </c>
      <c r="H295" s="1">
        <v>44862</v>
      </c>
      <c r="I295" t="s">
        <v>79</v>
      </c>
    </row>
    <row r="296" spans="1:9" x14ac:dyDescent="0.35">
      <c r="A296">
        <v>220124</v>
      </c>
      <c r="B296">
        <v>680121</v>
      </c>
      <c r="C296" t="s">
        <v>226</v>
      </c>
      <c r="D296" t="s">
        <v>262</v>
      </c>
      <c r="E296">
        <v>1300</v>
      </c>
      <c r="F296" t="s">
        <v>77</v>
      </c>
      <c r="G296" s="1">
        <v>44837</v>
      </c>
      <c r="H296" s="1">
        <v>44862</v>
      </c>
      <c r="I296" t="s">
        <v>79</v>
      </c>
    </row>
    <row r="297" spans="1:9" x14ac:dyDescent="0.35">
      <c r="A297">
        <v>220124</v>
      </c>
      <c r="B297">
        <v>680122</v>
      </c>
      <c r="C297" t="s">
        <v>226</v>
      </c>
      <c r="D297" t="s">
        <v>258</v>
      </c>
      <c r="E297">
        <v>1300</v>
      </c>
      <c r="F297" t="s">
        <v>77</v>
      </c>
      <c r="G297" s="1">
        <v>44837</v>
      </c>
      <c r="H297" s="1">
        <v>44862</v>
      </c>
      <c r="I297" t="s">
        <v>14</v>
      </c>
    </row>
    <row r="298" spans="1:9" x14ac:dyDescent="0.35">
      <c r="A298">
        <v>220124</v>
      </c>
      <c r="B298">
        <v>680123</v>
      </c>
      <c r="C298" t="s">
        <v>226</v>
      </c>
      <c r="D298" t="s">
        <v>262</v>
      </c>
      <c r="E298">
        <v>1300</v>
      </c>
      <c r="F298" t="s">
        <v>77</v>
      </c>
      <c r="G298" s="1">
        <v>44837</v>
      </c>
      <c r="H298" s="1">
        <v>44862</v>
      </c>
      <c r="I298" t="s">
        <v>14</v>
      </c>
    </row>
    <row r="299" spans="1:9" x14ac:dyDescent="0.35">
      <c r="A299">
        <v>220124</v>
      </c>
      <c r="B299">
        <v>680124</v>
      </c>
      <c r="C299" t="s">
        <v>226</v>
      </c>
      <c r="D299" t="s">
        <v>261</v>
      </c>
      <c r="E299">
        <v>1300</v>
      </c>
      <c r="F299" t="s">
        <v>77</v>
      </c>
      <c r="G299" s="1">
        <v>44837</v>
      </c>
      <c r="H299" s="1">
        <v>44862</v>
      </c>
      <c r="I299" t="s">
        <v>14</v>
      </c>
    </row>
    <row r="300" spans="1:9" x14ac:dyDescent="0.35">
      <c r="A300">
        <v>220124</v>
      </c>
      <c r="B300">
        <v>680125</v>
      </c>
      <c r="C300" t="s">
        <v>226</v>
      </c>
      <c r="D300" t="s">
        <v>262</v>
      </c>
      <c r="E300">
        <v>1300</v>
      </c>
      <c r="F300" t="s">
        <v>77</v>
      </c>
      <c r="G300" s="1">
        <v>44837</v>
      </c>
      <c r="H300" s="1">
        <v>44862</v>
      </c>
      <c r="I300" t="s">
        <v>14</v>
      </c>
    </row>
    <row r="301" spans="1:9" x14ac:dyDescent="0.35">
      <c r="A301">
        <v>220124</v>
      </c>
      <c r="B301">
        <v>680126</v>
      </c>
      <c r="C301" t="s">
        <v>226</v>
      </c>
      <c r="D301" t="s">
        <v>243</v>
      </c>
      <c r="E301">
        <v>1250</v>
      </c>
      <c r="F301" t="s">
        <v>77</v>
      </c>
      <c r="G301" s="1">
        <v>44902</v>
      </c>
      <c r="H301" s="1">
        <v>44900</v>
      </c>
      <c r="I301" t="s">
        <v>14</v>
      </c>
    </row>
    <row r="302" spans="1:9" x14ac:dyDescent="0.35">
      <c r="A302">
        <v>220124</v>
      </c>
      <c r="B302">
        <v>680127</v>
      </c>
      <c r="C302" t="s">
        <v>226</v>
      </c>
      <c r="D302" t="s">
        <v>243</v>
      </c>
      <c r="E302">
        <v>1250</v>
      </c>
      <c r="F302" t="s">
        <v>77</v>
      </c>
      <c r="G302" s="1">
        <v>44942</v>
      </c>
      <c r="H302" s="1">
        <v>44970</v>
      </c>
      <c r="I302" t="s">
        <v>14</v>
      </c>
    </row>
    <row r="303" spans="1:9" x14ac:dyDescent="0.35">
      <c r="A303">
        <v>220124</v>
      </c>
      <c r="B303">
        <v>680128</v>
      </c>
      <c r="C303" t="s">
        <v>226</v>
      </c>
      <c r="D303" t="s">
        <v>262</v>
      </c>
      <c r="E303">
        <v>1300</v>
      </c>
      <c r="F303" t="s">
        <v>77</v>
      </c>
      <c r="G303" s="1">
        <v>44942</v>
      </c>
      <c r="H303" s="1">
        <v>44970</v>
      </c>
      <c r="I303" t="s">
        <v>79</v>
      </c>
    </row>
    <row r="304" spans="1:9" x14ac:dyDescent="0.35">
      <c r="A304">
        <v>220124</v>
      </c>
      <c r="B304">
        <v>680129</v>
      </c>
      <c r="C304" t="s">
        <v>226</v>
      </c>
      <c r="D304" t="s">
        <v>262</v>
      </c>
      <c r="E304">
        <v>1300</v>
      </c>
      <c r="F304" t="s">
        <v>77</v>
      </c>
      <c r="G304" s="1">
        <v>44942</v>
      </c>
      <c r="H304" s="1">
        <v>44970</v>
      </c>
      <c r="I304" t="s">
        <v>79</v>
      </c>
    </row>
    <row r="305" spans="1:9" x14ac:dyDescent="0.35">
      <c r="A305">
        <v>220124</v>
      </c>
      <c r="B305">
        <v>680130</v>
      </c>
      <c r="C305" t="s">
        <v>226</v>
      </c>
      <c r="D305" t="s">
        <v>259</v>
      </c>
      <c r="E305">
        <v>1300</v>
      </c>
      <c r="F305" t="s">
        <v>77</v>
      </c>
      <c r="G305" s="1">
        <v>44942</v>
      </c>
      <c r="H305" s="1">
        <v>44970</v>
      </c>
      <c r="I305" t="s">
        <v>79</v>
      </c>
    </row>
    <row r="306" spans="1:9" x14ac:dyDescent="0.35">
      <c r="A306">
        <v>220124</v>
      </c>
      <c r="B306">
        <v>680131</v>
      </c>
      <c r="C306" t="s">
        <v>226</v>
      </c>
      <c r="D306" t="s">
        <v>262</v>
      </c>
      <c r="E306">
        <v>1300</v>
      </c>
      <c r="F306" t="s">
        <v>77</v>
      </c>
      <c r="G306" s="1">
        <v>44942</v>
      </c>
      <c r="H306" s="1">
        <v>44970</v>
      </c>
      <c r="I306" t="s">
        <v>79</v>
      </c>
    </row>
    <row r="307" spans="1:9" x14ac:dyDescent="0.35">
      <c r="A307">
        <v>220134</v>
      </c>
      <c r="B307">
        <v>680132</v>
      </c>
      <c r="C307" t="s">
        <v>226</v>
      </c>
      <c r="D307" t="s">
        <v>243</v>
      </c>
      <c r="E307">
        <v>1250</v>
      </c>
      <c r="F307" t="s">
        <v>77</v>
      </c>
      <c r="G307" s="1">
        <v>44942</v>
      </c>
      <c r="H307" s="1">
        <v>44970</v>
      </c>
      <c r="I307" t="s">
        <v>79</v>
      </c>
    </row>
    <row r="308" spans="1:9" x14ac:dyDescent="0.35">
      <c r="A308">
        <v>220134</v>
      </c>
      <c r="B308">
        <v>680133</v>
      </c>
      <c r="C308" t="s">
        <v>226</v>
      </c>
      <c r="D308" t="s">
        <v>243</v>
      </c>
      <c r="E308">
        <v>1250</v>
      </c>
      <c r="F308" t="s">
        <v>77</v>
      </c>
      <c r="G308" s="1">
        <v>44942</v>
      </c>
      <c r="H308" s="1">
        <v>44970</v>
      </c>
      <c r="I308" t="s">
        <v>79</v>
      </c>
    </row>
    <row r="309" spans="1:9" x14ac:dyDescent="0.35">
      <c r="A309">
        <v>220159</v>
      </c>
      <c r="B309">
        <v>680134</v>
      </c>
      <c r="C309" t="s">
        <v>226</v>
      </c>
      <c r="D309" t="s">
        <v>259</v>
      </c>
      <c r="E309">
        <v>1300</v>
      </c>
      <c r="F309" t="s">
        <v>77</v>
      </c>
      <c r="G309" s="1">
        <v>44942</v>
      </c>
      <c r="H309" s="1">
        <v>44970</v>
      </c>
      <c r="I309" t="s">
        <v>14</v>
      </c>
    </row>
    <row r="310" spans="1:9" x14ac:dyDescent="0.35">
      <c r="A310">
        <v>220159</v>
      </c>
      <c r="B310">
        <v>680135</v>
      </c>
      <c r="C310" t="s">
        <v>226</v>
      </c>
      <c r="D310" t="s">
        <v>243</v>
      </c>
      <c r="E310">
        <v>1250</v>
      </c>
      <c r="F310" t="s">
        <v>77</v>
      </c>
      <c r="G310" s="1">
        <v>44942</v>
      </c>
      <c r="H310" s="1">
        <v>44970</v>
      </c>
      <c r="I310" t="s">
        <v>14</v>
      </c>
    </row>
    <row r="311" spans="1:9" x14ac:dyDescent="0.35">
      <c r="A311">
        <v>220168</v>
      </c>
      <c r="B311">
        <v>680136</v>
      </c>
      <c r="C311" t="s">
        <v>226</v>
      </c>
      <c r="D311" t="s">
        <v>259</v>
      </c>
      <c r="E311">
        <v>1300</v>
      </c>
      <c r="F311" t="s">
        <v>77</v>
      </c>
      <c r="G311" s="1">
        <v>44942</v>
      </c>
      <c r="H311" s="1">
        <v>44970</v>
      </c>
      <c r="I311" t="s">
        <v>14</v>
      </c>
    </row>
    <row r="312" spans="1:9" x14ac:dyDescent="0.35">
      <c r="A312">
        <v>220168</v>
      </c>
      <c r="B312">
        <v>680137</v>
      </c>
      <c r="C312" t="s">
        <v>226</v>
      </c>
      <c r="D312" t="s">
        <v>259</v>
      </c>
      <c r="E312">
        <v>1300</v>
      </c>
      <c r="F312" t="s">
        <v>77</v>
      </c>
      <c r="G312" s="1">
        <v>44942</v>
      </c>
      <c r="H312" s="1">
        <v>44970</v>
      </c>
      <c r="I312" t="s">
        <v>82</v>
      </c>
    </row>
    <row r="313" spans="1:9" x14ac:dyDescent="0.35">
      <c r="A313">
        <v>220174</v>
      </c>
      <c r="B313">
        <v>680138</v>
      </c>
      <c r="C313" t="s">
        <v>226</v>
      </c>
      <c r="D313" t="s">
        <v>259</v>
      </c>
      <c r="E313">
        <v>1300</v>
      </c>
      <c r="F313" t="s">
        <v>77</v>
      </c>
      <c r="G313" s="1">
        <v>44942</v>
      </c>
      <c r="H313" s="1">
        <v>44970</v>
      </c>
      <c r="I313" t="s">
        <v>14</v>
      </c>
    </row>
    <row r="314" spans="1:9" x14ac:dyDescent="0.35">
      <c r="A314">
        <v>220174</v>
      </c>
      <c r="B314">
        <v>680139</v>
      </c>
      <c r="C314" t="s">
        <v>226</v>
      </c>
      <c r="D314" t="s">
        <v>262</v>
      </c>
      <c r="E314">
        <v>1300</v>
      </c>
      <c r="F314" t="s">
        <v>77</v>
      </c>
      <c r="G314" s="1">
        <v>44942</v>
      </c>
      <c r="H314" s="1">
        <v>44970</v>
      </c>
      <c r="I314" t="s">
        <v>79</v>
      </c>
    </row>
    <row r="315" spans="1:9" x14ac:dyDescent="0.35">
      <c r="A315">
        <v>220174</v>
      </c>
      <c r="B315">
        <v>680140</v>
      </c>
      <c r="C315" t="s">
        <v>226</v>
      </c>
      <c r="D315" t="s">
        <v>261</v>
      </c>
      <c r="E315">
        <v>1300</v>
      </c>
      <c r="F315" t="s">
        <v>77</v>
      </c>
      <c r="G315" s="1">
        <v>44942</v>
      </c>
      <c r="H315" s="1">
        <v>44970</v>
      </c>
      <c r="I315" t="s">
        <v>14</v>
      </c>
    </row>
    <row r="316" spans="1:9" x14ac:dyDescent="0.35">
      <c r="A316">
        <v>220174</v>
      </c>
      <c r="B316">
        <v>680141</v>
      </c>
      <c r="C316" t="s">
        <v>226</v>
      </c>
      <c r="D316" t="s">
        <v>262</v>
      </c>
      <c r="E316">
        <v>1300</v>
      </c>
      <c r="F316" t="s">
        <v>77</v>
      </c>
      <c r="G316" s="1">
        <v>44942</v>
      </c>
      <c r="H316" s="1">
        <v>44970</v>
      </c>
      <c r="I316" t="s">
        <v>79</v>
      </c>
    </row>
    <row r="317" spans="1:9" x14ac:dyDescent="0.35">
      <c r="A317">
        <v>220174</v>
      </c>
      <c r="B317">
        <v>680142</v>
      </c>
      <c r="C317" t="s">
        <v>226</v>
      </c>
      <c r="D317" t="s">
        <v>243</v>
      </c>
      <c r="E317">
        <v>1250</v>
      </c>
      <c r="F317" t="s">
        <v>77</v>
      </c>
      <c r="G317" s="1">
        <v>44942</v>
      </c>
      <c r="H317" s="1">
        <v>44970</v>
      </c>
      <c r="I317" t="s">
        <v>14</v>
      </c>
    </row>
    <row r="318" spans="1:9" x14ac:dyDescent="0.35">
      <c r="A318">
        <v>220174</v>
      </c>
      <c r="B318">
        <v>680143</v>
      </c>
      <c r="C318" t="s">
        <v>226</v>
      </c>
      <c r="D318" t="s">
        <v>260</v>
      </c>
      <c r="E318">
        <v>1300</v>
      </c>
      <c r="F318" t="s">
        <v>77</v>
      </c>
      <c r="G318" s="1">
        <v>44837</v>
      </c>
      <c r="H318" s="1">
        <v>44862</v>
      </c>
      <c r="I318" t="s">
        <v>79</v>
      </c>
    </row>
    <row r="319" spans="1:9" x14ac:dyDescent="0.35">
      <c r="A319">
        <v>220181</v>
      </c>
      <c r="B319">
        <v>680144</v>
      </c>
      <c r="C319" t="s">
        <v>226</v>
      </c>
      <c r="D319" t="s">
        <v>260</v>
      </c>
      <c r="E319">
        <v>1300</v>
      </c>
      <c r="F319" t="s">
        <v>77</v>
      </c>
      <c r="G319" s="1">
        <v>44942</v>
      </c>
      <c r="H319" s="1">
        <v>44970</v>
      </c>
      <c r="I319" t="s">
        <v>79</v>
      </c>
    </row>
    <row r="320" spans="1:9" x14ac:dyDescent="0.35">
      <c r="A320">
        <v>220181</v>
      </c>
      <c r="B320">
        <v>680145</v>
      </c>
      <c r="C320" t="s">
        <v>226</v>
      </c>
      <c r="D320" t="s">
        <v>260</v>
      </c>
      <c r="E320">
        <v>1300</v>
      </c>
      <c r="F320" t="s">
        <v>77</v>
      </c>
      <c r="G320" s="1">
        <v>44837</v>
      </c>
      <c r="H320" s="1">
        <v>44862</v>
      </c>
      <c r="I320" t="s">
        <v>79</v>
      </c>
    </row>
    <row r="321" spans="1:9" x14ac:dyDescent="0.35">
      <c r="A321">
        <v>220181</v>
      </c>
      <c r="B321">
        <v>680146</v>
      </c>
      <c r="C321" t="s">
        <v>226</v>
      </c>
      <c r="D321" t="s">
        <v>260</v>
      </c>
      <c r="E321">
        <v>1300</v>
      </c>
      <c r="F321" t="s">
        <v>77</v>
      </c>
      <c r="G321" s="1">
        <v>44851</v>
      </c>
      <c r="H321" s="1">
        <v>44852</v>
      </c>
      <c r="I321" t="s">
        <v>79</v>
      </c>
    </row>
    <row r="322" spans="1:9" x14ac:dyDescent="0.35">
      <c r="A322">
        <v>220181</v>
      </c>
      <c r="B322">
        <v>680147</v>
      </c>
      <c r="C322" t="s">
        <v>226</v>
      </c>
      <c r="D322" t="s">
        <v>259</v>
      </c>
      <c r="E322">
        <v>1300</v>
      </c>
      <c r="F322" t="s">
        <v>77</v>
      </c>
      <c r="G322" s="1">
        <v>44851</v>
      </c>
      <c r="H322" s="1">
        <v>44852</v>
      </c>
      <c r="I322" t="s">
        <v>79</v>
      </c>
    </row>
    <row r="323" spans="1:9" x14ac:dyDescent="0.35">
      <c r="A323">
        <v>220181</v>
      </c>
      <c r="B323">
        <v>680148</v>
      </c>
      <c r="C323" t="s">
        <v>226</v>
      </c>
      <c r="D323" t="s">
        <v>243</v>
      </c>
      <c r="E323">
        <v>1250</v>
      </c>
      <c r="F323" t="s">
        <v>77</v>
      </c>
      <c r="G323" s="1">
        <v>44851</v>
      </c>
      <c r="H323" s="1">
        <v>44852</v>
      </c>
      <c r="I323" t="s">
        <v>79</v>
      </c>
    </row>
    <row r="324" spans="1:9" x14ac:dyDescent="0.35">
      <c r="A324">
        <v>220190</v>
      </c>
      <c r="B324">
        <v>680149</v>
      </c>
      <c r="C324" t="s">
        <v>226</v>
      </c>
      <c r="D324" t="s">
        <v>259</v>
      </c>
      <c r="E324">
        <v>1300</v>
      </c>
      <c r="F324" t="s">
        <v>77</v>
      </c>
      <c r="G324" s="1">
        <v>44851</v>
      </c>
      <c r="H324" s="1">
        <v>44852</v>
      </c>
      <c r="I324" t="s">
        <v>79</v>
      </c>
    </row>
    <row r="325" spans="1:9" x14ac:dyDescent="0.35">
      <c r="A325">
        <v>220190</v>
      </c>
      <c r="B325">
        <v>680150</v>
      </c>
      <c r="C325" t="s">
        <v>226</v>
      </c>
      <c r="D325" t="s">
        <v>261</v>
      </c>
      <c r="E325">
        <v>1300</v>
      </c>
      <c r="F325" t="s">
        <v>77</v>
      </c>
      <c r="G325" s="1">
        <v>44851</v>
      </c>
      <c r="H325" s="1">
        <v>44852</v>
      </c>
      <c r="I325" t="s">
        <v>14</v>
      </c>
    </row>
    <row r="326" spans="1:9" x14ac:dyDescent="0.35">
      <c r="A326">
        <v>220190</v>
      </c>
      <c r="B326">
        <v>680151</v>
      </c>
      <c r="C326" t="s">
        <v>226</v>
      </c>
      <c r="D326" t="s">
        <v>244</v>
      </c>
      <c r="E326">
        <v>1500</v>
      </c>
      <c r="F326" t="s">
        <v>77</v>
      </c>
      <c r="G326" s="1">
        <v>44851</v>
      </c>
      <c r="H326" s="1">
        <v>44852</v>
      </c>
      <c r="I326" t="s">
        <v>14</v>
      </c>
    </row>
    <row r="327" spans="1:9" x14ac:dyDescent="0.35">
      <c r="A327">
        <v>220190</v>
      </c>
      <c r="B327">
        <v>680152</v>
      </c>
      <c r="C327" t="s">
        <v>226</v>
      </c>
      <c r="D327" t="s">
        <v>244</v>
      </c>
      <c r="E327">
        <v>1500</v>
      </c>
      <c r="F327" t="s">
        <v>80</v>
      </c>
      <c r="G327" s="1">
        <v>44977</v>
      </c>
      <c r="H327" s="1">
        <v>45075</v>
      </c>
      <c r="I327" t="s">
        <v>14</v>
      </c>
    </row>
    <row r="328" spans="1:9" x14ac:dyDescent="0.35">
      <c r="A328">
        <v>220190</v>
      </c>
      <c r="B328">
        <v>680153</v>
      </c>
      <c r="C328" t="s">
        <v>226</v>
      </c>
      <c r="D328" t="s">
        <v>262</v>
      </c>
      <c r="E328">
        <v>1300</v>
      </c>
      <c r="F328" t="s">
        <v>77</v>
      </c>
      <c r="G328" s="1">
        <v>44851</v>
      </c>
      <c r="H328" s="1">
        <v>44852</v>
      </c>
      <c r="I328" t="s">
        <v>14</v>
      </c>
    </row>
    <row r="329" spans="1:9" x14ac:dyDescent="0.35">
      <c r="A329">
        <v>220190</v>
      </c>
      <c r="B329">
        <v>680154</v>
      </c>
      <c r="C329" t="s">
        <v>226</v>
      </c>
      <c r="D329" t="s">
        <v>262</v>
      </c>
      <c r="E329">
        <v>1300</v>
      </c>
      <c r="F329" t="s">
        <v>77</v>
      </c>
      <c r="G329" s="1">
        <v>44851</v>
      </c>
      <c r="H329" s="1">
        <v>44852</v>
      </c>
      <c r="I329" t="s">
        <v>14</v>
      </c>
    </row>
    <row r="330" spans="1:9" x14ac:dyDescent="0.35">
      <c r="A330">
        <v>220190</v>
      </c>
      <c r="B330">
        <v>680155</v>
      </c>
      <c r="C330" t="s">
        <v>226</v>
      </c>
      <c r="D330" t="s">
        <v>259</v>
      </c>
      <c r="E330">
        <v>1300</v>
      </c>
      <c r="F330" t="s">
        <v>77</v>
      </c>
      <c r="G330" s="1">
        <v>44851</v>
      </c>
      <c r="H330" s="1">
        <v>44852</v>
      </c>
      <c r="I330" t="s">
        <v>14</v>
      </c>
    </row>
    <row r="331" spans="1:9" x14ac:dyDescent="0.35">
      <c r="A331">
        <v>220190</v>
      </c>
      <c r="B331">
        <v>680156</v>
      </c>
      <c r="C331" t="s">
        <v>226</v>
      </c>
      <c r="D331" t="s">
        <v>260</v>
      </c>
      <c r="E331">
        <v>1300</v>
      </c>
      <c r="F331" t="s">
        <v>77</v>
      </c>
      <c r="G331" s="1">
        <v>44851</v>
      </c>
      <c r="H331" s="1">
        <v>44852</v>
      </c>
      <c r="I331" t="s">
        <v>14</v>
      </c>
    </row>
    <row r="332" spans="1:9" x14ac:dyDescent="0.35">
      <c r="A332">
        <v>220190</v>
      </c>
      <c r="B332">
        <v>680157</v>
      </c>
      <c r="C332" t="s">
        <v>226</v>
      </c>
      <c r="D332" t="s">
        <v>262</v>
      </c>
      <c r="E332">
        <v>1300</v>
      </c>
      <c r="F332" t="s">
        <v>77</v>
      </c>
      <c r="G332" s="1">
        <v>44851</v>
      </c>
      <c r="H332" s="1">
        <v>44852</v>
      </c>
      <c r="I332" t="s">
        <v>14</v>
      </c>
    </row>
    <row r="333" spans="1:9" x14ac:dyDescent="0.35">
      <c r="A333">
        <v>220190</v>
      </c>
      <c r="B333">
        <v>680158</v>
      </c>
      <c r="C333" t="s">
        <v>226</v>
      </c>
      <c r="D333" t="s">
        <v>243</v>
      </c>
      <c r="E333">
        <v>1250</v>
      </c>
      <c r="F333" t="s">
        <v>77</v>
      </c>
      <c r="G333" s="1">
        <v>44851</v>
      </c>
      <c r="H333" s="1">
        <v>44852</v>
      </c>
      <c r="I333" t="s">
        <v>14</v>
      </c>
    </row>
    <row r="334" spans="1:9" x14ac:dyDescent="0.35">
      <c r="A334">
        <v>220190</v>
      </c>
      <c r="B334">
        <v>680159</v>
      </c>
      <c r="C334" t="s">
        <v>226</v>
      </c>
      <c r="D334" t="s">
        <v>260</v>
      </c>
      <c r="E334">
        <v>1300</v>
      </c>
      <c r="F334" t="s">
        <v>77</v>
      </c>
      <c r="G334" s="1">
        <v>44851</v>
      </c>
      <c r="H334" s="1">
        <v>44852</v>
      </c>
      <c r="I334" t="s">
        <v>14</v>
      </c>
    </row>
    <row r="335" spans="1:9" x14ac:dyDescent="0.35">
      <c r="A335">
        <v>220190</v>
      </c>
      <c r="B335">
        <v>680160</v>
      </c>
      <c r="C335" t="s">
        <v>226</v>
      </c>
      <c r="D335" t="s">
        <v>260</v>
      </c>
      <c r="E335">
        <v>1300</v>
      </c>
      <c r="F335" t="s">
        <v>77</v>
      </c>
      <c r="G335" s="1">
        <v>44851</v>
      </c>
      <c r="H335" s="1">
        <v>44852</v>
      </c>
      <c r="I335" t="s">
        <v>14</v>
      </c>
    </row>
    <row r="336" spans="1:9" x14ac:dyDescent="0.35">
      <c r="A336">
        <v>220193</v>
      </c>
      <c r="B336">
        <v>680161</v>
      </c>
      <c r="C336" t="s">
        <v>226</v>
      </c>
      <c r="D336" t="s">
        <v>262</v>
      </c>
      <c r="E336">
        <v>1300</v>
      </c>
      <c r="F336" t="s">
        <v>77</v>
      </c>
      <c r="G336" s="1">
        <v>44851</v>
      </c>
      <c r="H336" s="1">
        <v>44852</v>
      </c>
      <c r="I336" t="s">
        <v>79</v>
      </c>
    </row>
    <row r="337" spans="1:9" x14ac:dyDescent="0.35">
      <c r="A337">
        <v>220193</v>
      </c>
      <c r="B337">
        <v>680162</v>
      </c>
      <c r="C337" t="s">
        <v>226</v>
      </c>
      <c r="D337" t="s">
        <v>260</v>
      </c>
      <c r="E337">
        <v>1300</v>
      </c>
      <c r="F337" t="s">
        <v>77</v>
      </c>
      <c r="G337" s="1">
        <v>44851</v>
      </c>
      <c r="H337" s="1">
        <v>44852</v>
      </c>
      <c r="I337" t="s">
        <v>79</v>
      </c>
    </row>
    <row r="338" spans="1:9" x14ac:dyDescent="0.35">
      <c r="A338">
        <v>220193</v>
      </c>
      <c r="B338">
        <v>680163</v>
      </c>
      <c r="C338" t="s">
        <v>226</v>
      </c>
      <c r="D338" t="s">
        <v>260</v>
      </c>
      <c r="E338">
        <v>1300</v>
      </c>
      <c r="F338" t="s">
        <v>77</v>
      </c>
      <c r="G338" s="1">
        <v>44851</v>
      </c>
      <c r="H338" s="1">
        <v>44852</v>
      </c>
      <c r="I338" t="s">
        <v>14</v>
      </c>
    </row>
    <row r="339" spans="1:9" x14ac:dyDescent="0.35">
      <c r="A339">
        <v>220193</v>
      </c>
      <c r="B339">
        <v>680164</v>
      </c>
      <c r="C339" t="s">
        <v>226</v>
      </c>
      <c r="D339" t="s">
        <v>243</v>
      </c>
      <c r="E339">
        <v>1250</v>
      </c>
      <c r="F339" t="s">
        <v>77</v>
      </c>
      <c r="G339" s="1">
        <v>44851</v>
      </c>
      <c r="H339" s="1">
        <v>44852</v>
      </c>
      <c r="I339" t="s">
        <v>14</v>
      </c>
    </row>
    <row r="340" spans="1:9" x14ac:dyDescent="0.35">
      <c r="A340">
        <v>220193</v>
      </c>
      <c r="B340">
        <v>680165</v>
      </c>
      <c r="C340" t="s">
        <v>226</v>
      </c>
      <c r="D340" t="s">
        <v>261</v>
      </c>
      <c r="E340">
        <v>1300</v>
      </c>
      <c r="F340" t="s">
        <v>77</v>
      </c>
      <c r="G340" s="1">
        <v>44851</v>
      </c>
      <c r="H340" s="1">
        <v>44852</v>
      </c>
      <c r="I340" t="s">
        <v>14</v>
      </c>
    </row>
    <row r="341" spans="1:9" x14ac:dyDescent="0.35">
      <c r="A341">
        <v>220193</v>
      </c>
      <c r="B341">
        <v>680166</v>
      </c>
      <c r="C341" t="s">
        <v>226</v>
      </c>
      <c r="D341" t="s">
        <v>261</v>
      </c>
      <c r="I341" t="s">
        <v>14</v>
      </c>
    </row>
    <row r="342" spans="1:9" x14ac:dyDescent="0.35">
      <c r="A342">
        <v>220193</v>
      </c>
      <c r="B342">
        <v>680167</v>
      </c>
      <c r="C342" t="s">
        <v>226</v>
      </c>
      <c r="D342" t="s">
        <v>246</v>
      </c>
      <c r="E342">
        <v>1400</v>
      </c>
      <c r="I342" t="s">
        <v>79</v>
      </c>
    </row>
    <row r="343" spans="1:9" x14ac:dyDescent="0.35">
      <c r="A343">
        <v>220201</v>
      </c>
      <c r="B343">
        <v>680168</v>
      </c>
      <c r="C343" t="s">
        <v>226</v>
      </c>
      <c r="D343" t="s">
        <v>246</v>
      </c>
      <c r="E343">
        <v>1400</v>
      </c>
      <c r="F343" t="s">
        <v>77</v>
      </c>
      <c r="G343" s="1">
        <v>44851</v>
      </c>
      <c r="H343" s="1">
        <v>44852</v>
      </c>
      <c r="I343" t="s">
        <v>14</v>
      </c>
    </row>
    <row r="344" spans="1:9" x14ac:dyDescent="0.35">
      <c r="A344">
        <v>220201</v>
      </c>
      <c r="B344">
        <v>680169</v>
      </c>
      <c r="C344" t="s">
        <v>226</v>
      </c>
      <c r="D344" t="s">
        <v>246</v>
      </c>
      <c r="E344">
        <v>1400</v>
      </c>
      <c r="F344" t="s">
        <v>77</v>
      </c>
      <c r="G344" s="1">
        <v>44851</v>
      </c>
      <c r="H344" s="1">
        <v>44852</v>
      </c>
      <c r="I344" t="s">
        <v>79</v>
      </c>
    </row>
    <row r="345" spans="1:9" x14ac:dyDescent="0.35">
      <c r="A345">
        <v>220201</v>
      </c>
      <c r="B345">
        <v>680170</v>
      </c>
      <c r="C345" t="s">
        <v>226</v>
      </c>
      <c r="D345" t="s">
        <v>246</v>
      </c>
      <c r="E345">
        <v>1400</v>
      </c>
      <c r="F345" t="s">
        <v>77</v>
      </c>
      <c r="I345" t="s">
        <v>79</v>
      </c>
    </row>
    <row r="346" spans="1:9" x14ac:dyDescent="0.35">
      <c r="A346">
        <v>220201</v>
      </c>
      <c r="B346">
        <v>680171</v>
      </c>
      <c r="C346" t="s">
        <v>226</v>
      </c>
      <c r="D346" t="s">
        <v>243</v>
      </c>
      <c r="E346">
        <v>1250</v>
      </c>
      <c r="F346" t="s">
        <v>77</v>
      </c>
      <c r="I346" t="s">
        <v>79</v>
      </c>
    </row>
    <row r="347" spans="1:9" x14ac:dyDescent="0.35">
      <c r="A347">
        <v>220208</v>
      </c>
      <c r="B347">
        <v>680172</v>
      </c>
      <c r="C347" t="s">
        <v>226</v>
      </c>
      <c r="D347" t="s">
        <v>246</v>
      </c>
      <c r="E347">
        <v>1400</v>
      </c>
      <c r="F347" t="s">
        <v>77</v>
      </c>
      <c r="G347" s="1">
        <v>44851</v>
      </c>
      <c r="H347" s="1">
        <v>44852</v>
      </c>
      <c r="I347" t="s">
        <v>14</v>
      </c>
    </row>
    <row r="348" spans="1:9" x14ac:dyDescent="0.35">
      <c r="A348">
        <v>220208</v>
      </c>
      <c r="B348">
        <v>680173</v>
      </c>
      <c r="C348" t="s">
        <v>226</v>
      </c>
      <c r="D348" t="s">
        <v>243</v>
      </c>
      <c r="E348">
        <v>1250</v>
      </c>
      <c r="F348" t="s">
        <v>77</v>
      </c>
      <c r="G348" s="1">
        <v>44851</v>
      </c>
      <c r="H348" s="1">
        <v>44852</v>
      </c>
      <c r="I348" t="s">
        <v>14</v>
      </c>
    </row>
    <row r="349" spans="1:9" x14ac:dyDescent="0.35">
      <c r="A349">
        <v>220208</v>
      </c>
      <c r="B349">
        <v>680174</v>
      </c>
      <c r="C349" t="s">
        <v>226</v>
      </c>
      <c r="D349" t="s">
        <v>260</v>
      </c>
      <c r="E349">
        <v>1300</v>
      </c>
      <c r="F349" t="s">
        <v>77</v>
      </c>
      <c r="G349" s="1">
        <v>44942</v>
      </c>
      <c r="H349" s="1">
        <v>44970</v>
      </c>
      <c r="I349" t="s">
        <v>14</v>
      </c>
    </row>
    <row r="350" spans="1:9" x14ac:dyDescent="0.35">
      <c r="A350">
        <v>220208</v>
      </c>
      <c r="B350">
        <v>680175</v>
      </c>
      <c r="C350" t="s">
        <v>226</v>
      </c>
      <c r="D350" t="s">
        <v>260</v>
      </c>
      <c r="E350">
        <v>1300</v>
      </c>
      <c r="F350" t="s">
        <v>77</v>
      </c>
      <c r="G350" s="1">
        <v>44942</v>
      </c>
      <c r="H350" s="1">
        <v>44970</v>
      </c>
      <c r="I350" t="s">
        <v>14</v>
      </c>
    </row>
    <row r="351" spans="1:9" x14ac:dyDescent="0.35">
      <c r="A351">
        <v>220210</v>
      </c>
      <c r="B351">
        <v>680176</v>
      </c>
      <c r="C351" t="s">
        <v>226</v>
      </c>
      <c r="D351" t="s">
        <v>259</v>
      </c>
      <c r="E351">
        <v>1300</v>
      </c>
      <c r="F351" t="s">
        <v>77</v>
      </c>
      <c r="G351" s="1">
        <v>44942</v>
      </c>
      <c r="H351" s="1">
        <v>44970</v>
      </c>
      <c r="I351" t="s">
        <v>14</v>
      </c>
    </row>
    <row r="352" spans="1:9" x14ac:dyDescent="0.35">
      <c r="A352">
        <v>220210</v>
      </c>
      <c r="B352">
        <v>680177</v>
      </c>
      <c r="C352" t="s">
        <v>226</v>
      </c>
      <c r="D352" t="s">
        <v>260</v>
      </c>
      <c r="E352">
        <v>1300</v>
      </c>
      <c r="F352" t="s">
        <v>77</v>
      </c>
      <c r="G352" s="1">
        <v>44837</v>
      </c>
      <c r="H352" s="1">
        <v>44862</v>
      </c>
      <c r="I352" t="s">
        <v>14</v>
      </c>
    </row>
    <row r="353" spans="1:9" x14ac:dyDescent="0.35">
      <c r="A353">
        <v>220216</v>
      </c>
      <c r="B353">
        <v>680178</v>
      </c>
      <c r="C353" t="s">
        <v>226</v>
      </c>
      <c r="D353" t="s">
        <v>262</v>
      </c>
      <c r="E353">
        <v>1300</v>
      </c>
      <c r="F353" t="s">
        <v>77</v>
      </c>
      <c r="G353" s="1">
        <v>44837</v>
      </c>
      <c r="H353" s="1">
        <v>44862</v>
      </c>
      <c r="I353" t="s">
        <v>79</v>
      </c>
    </row>
    <row r="354" spans="1:9" x14ac:dyDescent="0.35">
      <c r="A354">
        <v>220216</v>
      </c>
      <c r="B354">
        <v>680179</v>
      </c>
      <c r="C354" t="s">
        <v>226</v>
      </c>
      <c r="D354" t="s">
        <v>259</v>
      </c>
      <c r="E354">
        <v>1300</v>
      </c>
      <c r="F354" t="s">
        <v>77</v>
      </c>
      <c r="G354" s="1">
        <v>44837</v>
      </c>
      <c r="H354" s="1">
        <v>44862</v>
      </c>
      <c r="I354" t="s">
        <v>79</v>
      </c>
    </row>
    <row r="355" spans="1:9" x14ac:dyDescent="0.35">
      <c r="A355">
        <v>220216</v>
      </c>
      <c r="B355">
        <v>680180</v>
      </c>
      <c r="C355" t="s">
        <v>226</v>
      </c>
      <c r="D355" t="s">
        <v>243</v>
      </c>
      <c r="E355">
        <v>1250</v>
      </c>
      <c r="F355" t="s">
        <v>77</v>
      </c>
      <c r="G355" s="1">
        <v>44837</v>
      </c>
      <c r="H355" s="1">
        <v>44862</v>
      </c>
      <c r="I355" t="s">
        <v>79</v>
      </c>
    </row>
    <row r="356" spans="1:9" x14ac:dyDescent="0.35">
      <c r="A356">
        <v>220216</v>
      </c>
      <c r="B356">
        <v>680181</v>
      </c>
      <c r="C356" t="s">
        <v>226</v>
      </c>
      <c r="D356" t="s">
        <v>244</v>
      </c>
      <c r="E356">
        <v>1500</v>
      </c>
      <c r="F356" t="s">
        <v>77</v>
      </c>
      <c r="G356" s="1">
        <v>44837</v>
      </c>
      <c r="H356" s="1">
        <v>44862</v>
      </c>
      <c r="I356" t="s">
        <v>79</v>
      </c>
    </row>
    <row r="357" spans="1:9" x14ac:dyDescent="0.35">
      <c r="A357">
        <v>220217</v>
      </c>
      <c r="B357">
        <v>680182</v>
      </c>
      <c r="C357" t="s">
        <v>226</v>
      </c>
      <c r="D357" t="s">
        <v>259</v>
      </c>
      <c r="E357">
        <v>1300</v>
      </c>
      <c r="F357" t="s">
        <v>77</v>
      </c>
      <c r="G357" s="1">
        <v>44942</v>
      </c>
      <c r="H357" s="1">
        <v>44970</v>
      </c>
      <c r="I357" t="s">
        <v>14</v>
      </c>
    </row>
    <row r="358" spans="1:9" x14ac:dyDescent="0.35">
      <c r="A358">
        <v>220217</v>
      </c>
      <c r="B358">
        <v>680183</v>
      </c>
      <c r="C358" t="s">
        <v>226</v>
      </c>
      <c r="D358" t="s">
        <v>259</v>
      </c>
      <c r="E358">
        <v>1300</v>
      </c>
      <c r="F358" t="s">
        <v>77</v>
      </c>
      <c r="G358" s="1">
        <v>44902</v>
      </c>
      <c r="H358" s="1">
        <v>44900</v>
      </c>
      <c r="I358" t="s">
        <v>14</v>
      </c>
    </row>
    <row r="359" spans="1:9" x14ac:dyDescent="0.35">
      <c r="A359">
        <v>220217</v>
      </c>
      <c r="B359">
        <v>680184</v>
      </c>
      <c r="C359" t="s">
        <v>226</v>
      </c>
      <c r="D359" t="s">
        <v>261</v>
      </c>
      <c r="E359">
        <v>1300</v>
      </c>
      <c r="F359" t="s">
        <v>77</v>
      </c>
      <c r="G359" s="1">
        <v>44837</v>
      </c>
      <c r="H359" s="1">
        <v>44862</v>
      </c>
      <c r="I359" t="s">
        <v>79</v>
      </c>
    </row>
    <row r="360" spans="1:9" x14ac:dyDescent="0.35">
      <c r="A360">
        <v>220193</v>
      </c>
      <c r="B360">
        <v>680185</v>
      </c>
      <c r="C360" t="s">
        <v>226</v>
      </c>
      <c r="D360" t="s">
        <v>262</v>
      </c>
      <c r="E360">
        <v>1300</v>
      </c>
      <c r="F360" t="s">
        <v>77</v>
      </c>
      <c r="G360" s="1">
        <v>44837</v>
      </c>
      <c r="H360" s="1">
        <v>44862</v>
      </c>
      <c r="I360" t="s">
        <v>14</v>
      </c>
    </row>
    <row r="361" spans="1:9" x14ac:dyDescent="0.35">
      <c r="A361">
        <v>220193</v>
      </c>
      <c r="B361">
        <v>680186</v>
      </c>
      <c r="C361" t="s">
        <v>226</v>
      </c>
      <c r="D361" t="s">
        <v>244</v>
      </c>
      <c r="E361">
        <v>1500</v>
      </c>
      <c r="F361" t="s">
        <v>77</v>
      </c>
      <c r="G361" s="1">
        <v>44942</v>
      </c>
      <c r="H361" s="1">
        <v>44977</v>
      </c>
      <c r="I361" t="s">
        <v>14</v>
      </c>
    </row>
    <row r="362" spans="1:9" x14ac:dyDescent="0.35">
      <c r="A362">
        <v>220110</v>
      </c>
      <c r="B362">
        <v>116010</v>
      </c>
      <c r="C362" t="s">
        <v>228</v>
      </c>
      <c r="D362" t="s">
        <v>241</v>
      </c>
      <c r="E362">
        <v>1000</v>
      </c>
      <c r="F362" t="s">
        <v>77</v>
      </c>
      <c r="G362" s="1"/>
      <c r="H362" s="1"/>
      <c r="I362" t="s">
        <v>82</v>
      </c>
    </row>
    <row r="363" spans="1:9" x14ac:dyDescent="0.35">
      <c r="A363">
        <v>220110</v>
      </c>
      <c r="B363">
        <v>116011</v>
      </c>
      <c r="C363" t="s">
        <v>228</v>
      </c>
      <c r="D363" t="s">
        <v>257</v>
      </c>
      <c r="E363">
        <v>850</v>
      </c>
      <c r="F363" t="s">
        <v>77</v>
      </c>
      <c r="G363" s="1">
        <v>44942</v>
      </c>
      <c r="H363" s="1">
        <v>44977</v>
      </c>
      <c r="I363" t="s">
        <v>82</v>
      </c>
    </row>
    <row r="364" spans="1:9" x14ac:dyDescent="0.35">
      <c r="A364">
        <v>220120</v>
      </c>
      <c r="B364">
        <v>116012</v>
      </c>
      <c r="C364" t="s">
        <v>228</v>
      </c>
      <c r="D364" t="s">
        <v>241</v>
      </c>
      <c r="E364">
        <v>1000</v>
      </c>
      <c r="F364" t="s">
        <v>77</v>
      </c>
      <c r="G364" s="1">
        <v>44942</v>
      </c>
      <c r="H364" s="1">
        <v>44977</v>
      </c>
      <c r="I364" t="s">
        <v>14</v>
      </c>
    </row>
    <row r="365" spans="1:9" x14ac:dyDescent="0.35">
      <c r="A365">
        <v>220120</v>
      </c>
      <c r="B365">
        <v>116013</v>
      </c>
      <c r="C365" t="s">
        <v>228</v>
      </c>
      <c r="D365" t="s">
        <v>241</v>
      </c>
      <c r="E365">
        <v>1000</v>
      </c>
      <c r="F365" t="s">
        <v>77</v>
      </c>
      <c r="G365" s="1">
        <v>44942</v>
      </c>
      <c r="H365" s="1">
        <v>44977</v>
      </c>
      <c r="I365" t="s">
        <v>14</v>
      </c>
    </row>
    <row r="366" spans="1:9" x14ac:dyDescent="0.35">
      <c r="A366">
        <v>220120</v>
      </c>
      <c r="B366">
        <v>116014</v>
      </c>
      <c r="C366" t="s">
        <v>228</v>
      </c>
      <c r="D366" t="s">
        <v>241</v>
      </c>
      <c r="E366">
        <v>1000</v>
      </c>
      <c r="F366" t="s">
        <v>77</v>
      </c>
      <c r="G366" s="1">
        <v>44942</v>
      </c>
      <c r="H366" s="1">
        <v>44977</v>
      </c>
      <c r="I366" t="s">
        <v>79</v>
      </c>
    </row>
    <row r="367" spans="1:9" x14ac:dyDescent="0.35">
      <c r="A367">
        <v>220125</v>
      </c>
      <c r="B367">
        <v>116015</v>
      </c>
      <c r="C367" t="s">
        <v>228</v>
      </c>
      <c r="D367" t="s">
        <v>241</v>
      </c>
      <c r="E367">
        <v>1000</v>
      </c>
      <c r="F367" t="s">
        <v>77</v>
      </c>
      <c r="G367" s="1">
        <v>44942</v>
      </c>
      <c r="H367" s="1">
        <v>44977</v>
      </c>
      <c r="I367" t="s">
        <v>79</v>
      </c>
    </row>
    <row r="368" spans="1:9" x14ac:dyDescent="0.35">
      <c r="A368">
        <v>220125</v>
      </c>
      <c r="B368">
        <v>116016</v>
      </c>
      <c r="C368" t="s">
        <v>228</v>
      </c>
      <c r="D368" t="s">
        <v>241</v>
      </c>
      <c r="E368">
        <v>1000</v>
      </c>
      <c r="F368" t="s">
        <v>77</v>
      </c>
      <c r="G368" s="1">
        <v>44942</v>
      </c>
      <c r="H368" s="1">
        <v>44977</v>
      </c>
      <c r="I368" t="s">
        <v>79</v>
      </c>
    </row>
    <row r="369" spans="1:9" x14ac:dyDescent="0.35">
      <c r="A369">
        <v>220153</v>
      </c>
      <c r="B369">
        <v>116017</v>
      </c>
      <c r="C369" t="s">
        <v>228</v>
      </c>
      <c r="D369" t="s">
        <v>241</v>
      </c>
      <c r="E369">
        <v>1000</v>
      </c>
      <c r="F369" t="s">
        <v>77</v>
      </c>
      <c r="G369" s="1">
        <v>44942</v>
      </c>
      <c r="H369" s="1">
        <v>44977</v>
      </c>
      <c r="I369" t="s">
        <v>14</v>
      </c>
    </row>
    <row r="370" spans="1:9" x14ac:dyDescent="0.35">
      <c r="A370">
        <v>220153</v>
      </c>
      <c r="B370">
        <v>116018</v>
      </c>
      <c r="C370" t="s">
        <v>228</v>
      </c>
      <c r="D370" t="s">
        <v>241</v>
      </c>
      <c r="E370">
        <v>1000</v>
      </c>
      <c r="F370" t="s">
        <v>77</v>
      </c>
      <c r="G370" s="1">
        <v>44942</v>
      </c>
      <c r="H370" s="1">
        <v>44977</v>
      </c>
      <c r="I370" t="s">
        <v>14</v>
      </c>
    </row>
    <row r="371" spans="1:9" x14ac:dyDescent="0.35">
      <c r="A371">
        <v>220162</v>
      </c>
      <c r="B371">
        <v>116019</v>
      </c>
      <c r="C371" t="s">
        <v>228</v>
      </c>
      <c r="D371" t="s">
        <v>241</v>
      </c>
      <c r="E371">
        <v>1000</v>
      </c>
      <c r="F371" t="s">
        <v>77</v>
      </c>
      <c r="G371" s="1">
        <v>44942</v>
      </c>
      <c r="H371" s="1">
        <v>44977</v>
      </c>
      <c r="I371" t="s">
        <v>79</v>
      </c>
    </row>
    <row r="372" spans="1:9" x14ac:dyDescent="0.35">
      <c r="A372">
        <v>220110</v>
      </c>
      <c r="B372">
        <v>116020</v>
      </c>
      <c r="C372" t="s">
        <v>228</v>
      </c>
      <c r="D372" t="s">
        <v>241</v>
      </c>
      <c r="E372">
        <v>1000</v>
      </c>
      <c r="F372" t="s">
        <v>77</v>
      </c>
      <c r="G372" s="1">
        <v>44942</v>
      </c>
      <c r="H372" s="1">
        <v>44977</v>
      </c>
      <c r="I372" t="s">
        <v>82</v>
      </c>
    </row>
    <row r="373" spans="1:9" x14ac:dyDescent="0.35">
      <c r="A373">
        <v>220110</v>
      </c>
      <c r="B373">
        <v>116021</v>
      </c>
      <c r="C373" t="s">
        <v>228</v>
      </c>
      <c r="D373" t="s">
        <v>241</v>
      </c>
      <c r="E373">
        <v>1000</v>
      </c>
      <c r="F373" t="s">
        <v>77</v>
      </c>
      <c r="G373" s="1">
        <v>44942</v>
      </c>
      <c r="H373" s="1">
        <v>44977</v>
      </c>
      <c r="I373" t="s">
        <v>82</v>
      </c>
    </row>
    <row r="374" spans="1:9" x14ac:dyDescent="0.35">
      <c r="A374">
        <v>220170</v>
      </c>
      <c r="B374">
        <v>116022</v>
      </c>
      <c r="C374" t="s">
        <v>228</v>
      </c>
      <c r="D374" t="s">
        <v>241</v>
      </c>
      <c r="E374">
        <v>1000</v>
      </c>
      <c r="F374" t="s">
        <v>77</v>
      </c>
      <c r="G374" s="1">
        <v>44942</v>
      </c>
      <c r="H374" s="1">
        <v>44977</v>
      </c>
      <c r="I374" t="s">
        <v>14</v>
      </c>
    </row>
    <row r="375" spans="1:9" x14ac:dyDescent="0.35">
      <c r="A375">
        <v>220170</v>
      </c>
      <c r="B375">
        <v>116023</v>
      </c>
      <c r="C375" t="s">
        <v>228</v>
      </c>
      <c r="D375" t="s">
        <v>241</v>
      </c>
      <c r="E375">
        <v>1000</v>
      </c>
      <c r="F375" t="s">
        <v>77</v>
      </c>
      <c r="G375" s="1">
        <v>44942</v>
      </c>
      <c r="H375" s="1">
        <v>44977</v>
      </c>
      <c r="I375" t="s">
        <v>14</v>
      </c>
    </row>
    <row r="376" spans="1:9" x14ac:dyDescent="0.35">
      <c r="A376">
        <v>220170</v>
      </c>
      <c r="B376">
        <v>116024</v>
      </c>
      <c r="C376" t="s">
        <v>228</v>
      </c>
      <c r="D376" t="s">
        <v>241</v>
      </c>
      <c r="E376">
        <v>1000</v>
      </c>
      <c r="F376" t="s">
        <v>77</v>
      </c>
      <c r="G376" s="1">
        <v>44942</v>
      </c>
      <c r="H376" s="1">
        <v>44977</v>
      </c>
      <c r="I376" t="s">
        <v>14</v>
      </c>
    </row>
    <row r="377" spans="1:9" x14ac:dyDescent="0.35">
      <c r="A377">
        <v>220170</v>
      </c>
      <c r="B377">
        <v>116025</v>
      </c>
      <c r="C377" t="s">
        <v>228</v>
      </c>
      <c r="D377" t="s">
        <v>241</v>
      </c>
      <c r="E377">
        <v>1000</v>
      </c>
      <c r="F377" t="s">
        <v>77</v>
      </c>
      <c r="G377" s="1">
        <v>44942</v>
      </c>
      <c r="H377" s="1">
        <v>44977</v>
      </c>
      <c r="I377" t="s">
        <v>14</v>
      </c>
    </row>
    <row r="378" spans="1:9" x14ac:dyDescent="0.35">
      <c r="A378">
        <v>220190</v>
      </c>
      <c r="B378">
        <v>116026</v>
      </c>
      <c r="C378" t="s">
        <v>228</v>
      </c>
      <c r="D378" t="s">
        <v>241</v>
      </c>
      <c r="E378">
        <v>1000</v>
      </c>
      <c r="F378" t="s">
        <v>77</v>
      </c>
      <c r="G378" s="1">
        <v>44942</v>
      </c>
      <c r="H378" s="1">
        <v>44977</v>
      </c>
      <c r="I378" t="s">
        <v>14</v>
      </c>
    </row>
    <row r="379" spans="1:9" x14ac:dyDescent="0.35">
      <c r="A379">
        <v>220190</v>
      </c>
      <c r="B379">
        <v>116027</v>
      </c>
      <c r="C379" t="s">
        <v>228</v>
      </c>
      <c r="D379" t="s">
        <v>241</v>
      </c>
      <c r="E379">
        <v>1000</v>
      </c>
      <c r="F379" t="s">
        <v>77</v>
      </c>
      <c r="G379" s="1">
        <v>44942</v>
      </c>
      <c r="H379" s="1">
        <v>44977</v>
      </c>
      <c r="I379" t="s">
        <v>14</v>
      </c>
    </row>
    <row r="380" spans="1:9" x14ac:dyDescent="0.35">
      <c r="A380">
        <v>220190</v>
      </c>
      <c r="B380">
        <v>116028</v>
      </c>
      <c r="C380" t="s">
        <v>228</v>
      </c>
      <c r="D380" t="s">
        <v>241</v>
      </c>
      <c r="E380">
        <v>1000</v>
      </c>
      <c r="F380" t="s">
        <v>77</v>
      </c>
      <c r="G380" s="1">
        <v>44942</v>
      </c>
      <c r="H380" s="1">
        <v>44977</v>
      </c>
      <c r="I380" t="s">
        <v>14</v>
      </c>
    </row>
    <row r="381" spans="1:9" x14ac:dyDescent="0.35">
      <c r="A381">
        <v>220190</v>
      </c>
      <c r="B381">
        <v>116029</v>
      </c>
      <c r="C381" t="s">
        <v>228</v>
      </c>
      <c r="D381" t="s">
        <v>241</v>
      </c>
      <c r="E381">
        <v>1000</v>
      </c>
      <c r="F381" t="s">
        <v>77</v>
      </c>
      <c r="G381" s="1">
        <v>44942</v>
      </c>
      <c r="H381" s="1">
        <v>44977</v>
      </c>
      <c r="I381" t="s">
        <v>14</v>
      </c>
    </row>
    <row r="382" spans="1:9" x14ac:dyDescent="0.35">
      <c r="A382">
        <v>220190</v>
      </c>
      <c r="B382">
        <v>116030</v>
      </c>
      <c r="C382" t="s">
        <v>228</v>
      </c>
      <c r="D382" t="s">
        <v>241</v>
      </c>
      <c r="E382">
        <v>1000</v>
      </c>
      <c r="F382" t="s">
        <v>77</v>
      </c>
      <c r="G382" s="1">
        <v>44942</v>
      </c>
      <c r="H382" s="1">
        <v>44977</v>
      </c>
      <c r="I382" t="s">
        <v>14</v>
      </c>
    </row>
    <row r="383" spans="1:9" x14ac:dyDescent="0.35">
      <c r="A383">
        <v>220190</v>
      </c>
      <c r="B383">
        <v>116031</v>
      </c>
      <c r="C383" t="s">
        <v>228</v>
      </c>
      <c r="D383" t="s">
        <v>241</v>
      </c>
      <c r="E383">
        <v>1000</v>
      </c>
      <c r="F383" t="s">
        <v>77</v>
      </c>
      <c r="G383" s="1">
        <v>44942</v>
      </c>
      <c r="H383" s="1">
        <v>44977</v>
      </c>
      <c r="I383" t="s">
        <v>14</v>
      </c>
    </row>
    <row r="384" spans="1:9" x14ac:dyDescent="0.35">
      <c r="A384">
        <v>220190</v>
      </c>
      <c r="B384">
        <v>116032</v>
      </c>
      <c r="C384" t="s">
        <v>228</v>
      </c>
      <c r="D384" t="s">
        <v>241</v>
      </c>
      <c r="E384">
        <v>1000</v>
      </c>
      <c r="F384" t="s">
        <v>77</v>
      </c>
      <c r="G384" s="1">
        <v>44942</v>
      </c>
      <c r="H384" s="1">
        <v>44977</v>
      </c>
      <c r="I384" t="s">
        <v>14</v>
      </c>
    </row>
    <row r="385" spans="1:9" x14ac:dyDescent="0.35">
      <c r="A385">
        <v>220204</v>
      </c>
      <c r="B385">
        <v>116033</v>
      </c>
      <c r="C385" t="s">
        <v>228</v>
      </c>
      <c r="D385" t="s">
        <v>241</v>
      </c>
      <c r="E385">
        <v>1000</v>
      </c>
      <c r="F385" t="s">
        <v>77</v>
      </c>
      <c r="G385" s="1">
        <v>44942</v>
      </c>
      <c r="H385" s="1">
        <v>44977</v>
      </c>
      <c r="I385" t="s">
        <v>14</v>
      </c>
    </row>
    <row r="386" spans="1:9" x14ac:dyDescent="0.35">
      <c r="A386">
        <v>220204</v>
      </c>
      <c r="B386">
        <v>116034</v>
      </c>
      <c r="C386" t="s">
        <v>228</v>
      </c>
      <c r="D386" t="s">
        <v>241</v>
      </c>
      <c r="E386">
        <v>1000</v>
      </c>
      <c r="F386" t="s">
        <v>77</v>
      </c>
      <c r="G386" s="1">
        <v>44943</v>
      </c>
      <c r="H386" s="1">
        <v>44977</v>
      </c>
      <c r="I386" t="s">
        <v>14</v>
      </c>
    </row>
    <row r="387" spans="1:9" x14ac:dyDescent="0.35">
      <c r="A387">
        <v>220204</v>
      </c>
      <c r="B387">
        <v>116035</v>
      </c>
      <c r="C387" t="s">
        <v>228</v>
      </c>
      <c r="D387" t="s">
        <v>241</v>
      </c>
      <c r="E387">
        <v>1000</v>
      </c>
      <c r="F387" t="s">
        <v>77</v>
      </c>
      <c r="G387" s="1">
        <v>44943</v>
      </c>
      <c r="H387" s="1">
        <v>44977</v>
      </c>
      <c r="I387" t="s">
        <v>14</v>
      </c>
    </row>
    <row r="388" spans="1:9" x14ac:dyDescent="0.35">
      <c r="A388">
        <v>220206</v>
      </c>
      <c r="B388">
        <v>116036</v>
      </c>
      <c r="C388" t="s">
        <v>228</v>
      </c>
      <c r="D388" t="s">
        <v>257</v>
      </c>
      <c r="E388">
        <v>850</v>
      </c>
      <c r="F388" t="s">
        <v>77</v>
      </c>
      <c r="G388" s="1">
        <v>44943</v>
      </c>
      <c r="H388" s="1">
        <v>44977</v>
      </c>
      <c r="I388" t="s">
        <v>79</v>
      </c>
    </row>
    <row r="389" spans="1:9" x14ac:dyDescent="0.35">
      <c r="A389">
        <v>220206</v>
      </c>
      <c r="B389">
        <v>116037</v>
      </c>
      <c r="C389" t="s">
        <v>228</v>
      </c>
      <c r="D389" t="s">
        <v>257</v>
      </c>
      <c r="E389">
        <v>850</v>
      </c>
      <c r="F389" t="s">
        <v>77</v>
      </c>
      <c r="G389" s="1">
        <v>44943</v>
      </c>
      <c r="H389" s="1">
        <v>44977</v>
      </c>
      <c r="I389" t="s">
        <v>79</v>
      </c>
    </row>
    <row r="390" spans="1:9" x14ac:dyDescent="0.35">
      <c r="A390">
        <v>220206</v>
      </c>
      <c r="B390">
        <v>116038</v>
      </c>
      <c r="C390" t="s">
        <v>228</v>
      </c>
      <c r="D390" t="s">
        <v>257</v>
      </c>
      <c r="E390">
        <v>850</v>
      </c>
      <c r="F390" t="s">
        <v>77</v>
      </c>
      <c r="G390" s="1">
        <v>44943</v>
      </c>
      <c r="H390" s="1">
        <v>44977</v>
      </c>
      <c r="I390" t="s">
        <v>79</v>
      </c>
    </row>
    <row r="391" spans="1:9" x14ac:dyDescent="0.35">
      <c r="A391">
        <v>220227</v>
      </c>
      <c r="B391">
        <v>116039</v>
      </c>
      <c r="C391" t="s">
        <v>228</v>
      </c>
      <c r="D391" t="s">
        <v>242</v>
      </c>
      <c r="E391">
        <v>950</v>
      </c>
      <c r="F391" t="s">
        <v>77</v>
      </c>
      <c r="G391" s="1">
        <v>44943</v>
      </c>
      <c r="H391" s="1">
        <v>44977</v>
      </c>
      <c r="I391" t="s">
        <v>83</v>
      </c>
    </row>
    <row r="392" spans="1:9" x14ac:dyDescent="0.35">
      <c r="A392">
        <v>220227</v>
      </c>
      <c r="B392">
        <v>116040</v>
      </c>
      <c r="C392" t="s">
        <v>228</v>
      </c>
      <c r="D392" t="s">
        <v>242</v>
      </c>
      <c r="E392">
        <v>950</v>
      </c>
      <c r="F392" t="s">
        <v>77</v>
      </c>
      <c r="G392" s="1">
        <v>44943</v>
      </c>
      <c r="H392" s="1">
        <v>44977</v>
      </c>
      <c r="I392" t="s">
        <v>83</v>
      </c>
    </row>
    <row r="393" spans="1:9" x14ac:dyDescent="0.35">
      <c r="A393">
        <v>220101</v>
      </c>
      <c r="B393">
        <v>333007</v>
      </c>
      <c r="C393" t="s">
        <v>3</v>
      </c>
      <c r="D393" t="s">
        <v>247</v>
      </c>
      <c r="E393">
        <v>0</v>
      </c>
      <c r="F393" t="s">
        <v>77</v>
      </c>
      <c r="I393" t="s">
        <v>82</v>
      </c>
    </row>
    <row r="394" spans="1:9" x14ac:dyDescent="0.35">
      <c r="A394">
        <v>220101</v>
      </c>
      <c r="B394">
        <v>333008</v>
      </c>
      <c r="C394" t="s">
        <v>3</v>
      </c>
      <c r="D394" t="s">
        <v>247</v>
      </c>
      <c r="E394">
        <v>0</v>
      </c>
      <c r="F394" t="s">
        <v>77</v>
      </c>
      <c r="I394" t="s">
        <v>82</v>
      </c>
    </row>
    <row r="395" spans="1:9" x14ac:dyDescent="0.35">
      <c r="A395">
        <v>220101</v>
      </c>
      <c r="B395">
        <v>333009</v>
      </c>
      <c r="C395" t="s">
        <v>3</v>
      </c>
      <c r="D395" t="s">
        <v>247</v>
      </c>
      <c r="E395">
        <v>0</v>
      </c>
      <c r="F395" t="s">
        <v>77</v>
      </c>
      <c r="I395" t="s">
        <v>82</v>
      </c>
    </row>
    <row r="396" spans="1:9" x14ac:dyDescent="0.35">
      <c r="A396">
        <v>220101</v>
      </c>
      <c r="B396">
        <v>333010</v>
      </c>
      <c r="C396" t="s">
        <v>3</v>
      </c>
      <c r="D396" t="s">
        <v>247</v>
      </c>
      <c r="E396">
        <v>0</v>
      </c>
      <c r="F396" t="s">
        <v>77</v>
      </c>
      <c r="I396" t="s">
        <v>82</v>
      </c>
    </row>
    <row r="397" spans="1:9" x14ac:dyDescent="0.35">
      <c r="A397">
        <v>220109</v>
      </c>
      <c r="B397">
        <v>333011</v>
      </c>
      <c r="C397" t="s">
        <v>3</v>
      </c>
      <c r="D397" t="s">
        <v>247</v>
      </c>
      <c r="E397">
        <v>0</v>
      </c>
      <c r="F397" t="s">
        <v>77</v>
      </c>
      <c r="I397" t="s">
        <v>82</v>
      </c>
    </row>
    <row r="398" spans="1:9" x14ac:dyDescent="0.35">
      <c r="A398">
        <v>220109</v>
      </c>
      <c r="B398">
        <v>333012</v>
      </c>
      <c r="C398" t="s">
        <v>3</v>
      </c>
      <c r="D398" t="s">
        <v>247</v>
      </c>
      <c r="E398">
        <v>0</v>
      </c>
      <c r="F398" t="s">
        <v>77</v>
      </c>
      <c r="I398" t="s">
        <v>82</v>
      </c>
    </row>
    <row r="399" spans="1:9" x14ac:dyDescent="0.35">
      <c r="A399">
        <v>220114</v>
      </c>
      <c r="B399">
        <v>333013</v>
      </c>
      <c r="C399" t="s">
        <v>3</v>
      </c>
      <c r="D399" t="s">
        <v>247</v>
      </c>
      <c r="E399">
        <v>0</v>
      </c>
      <c r="F399" t="s">
        <v>77</v>
      </c>
      <c r="I399" t="s">
        <v>82</v>
      </c>
    </row>
    <row r="400" spans="1:9" x14ac:dyDescent="0.35">
      <c r="A400">
        <v>220114</v>
      </c>
      <c r="B400">
        <v>333014</v>
      </c>
      <c r="C400" t="s">
        <v>3</v>
      </c>
      <c r="D400" t="s">
        <v>247</v>
      </c>
      <c r="E400">
        <v>0</v>
      </c>
      <c r="F400" t="s">
        <v>77</v>
      </c>
      <c r="I400" t="s">
        <v>82</v>
      </c>
    </row>
    <row r="401" spans="1:9" x14ac:dyDescent="0.35">
      <c r="A401">
        <v>220114</v>
      </c>
      <c r="B401">
        <v>333015</v>
      </c>
      <c r="C401" t="s">
        <v>3</v>
      </c>
      <c r="D401" t="s">
        <v>5</v>
      </c>
      <c r="E401">
        <v>0</v>
      </c>
      <c r="F401" t="s">
        <v>77</v>
      </c>
      <c r="I401" t="s">
        <v>82</v>
      </c>
    </row>
    <row r="402" spans="1:9" x14ac:dyDescent="0.35">
      <c r="A402">
        <v>220114</v>
      </c>
      <c r="B402">
        <v>333016</v>
      </c>
      <c r="C402" t="s">
        <v>3</v>
      </c>
      <c r="D402" t="s">
        <v>5</v>
      </c>
      <c r="E402">
        <v>0</v>
      </c>
      <c r="F402" t="s">
        <v>77</v>
      </c>
      <c r="I402" t="s">
        <v>82</v>
      </c>
    </row>
    <row r="403" spans="1:9" x14ac:dyDescent="0.35">
      <c r="A403">
        <v>220114</v>
      </c>
      <c r="B403">
        <v>333017</v>
      </c>
      <c r="C403" t="s">
        <v>3</v>
      </c>
      <c r="D403" t="s">
        <v>245</v>
      </c>
      <c r="E403">
        <v>0</v>
      </c>
      <c r="F403" t="s">
        <v>77</v>
      </c>
      <c r="I403" t="s">
        <v>82</v>
      </c>
    </row>
    <row r="404" spans="1:9" x14ac:dyDescent="0.35">
      <c r="A404">
        <v>220114</v>
      </c>
      <c r="B404">
        <v>333018</v>
      </c>
      <c r="C404" t="s">
        <v>3</v>
      </c>
      <c r="D404" t="s">
        <v>245</v>
      </c>
      <c r="E404">
        <v>0</v>
      </c>
      <c r="F404" t="s">
        <v>77</v>
      </c>
      <c r="I404" t="s">
        <v>82</v>
      </c>
    </row>
    <row r="405" spans="1:9" x14ac:dyDescent="0.35">
      <c r="A405">
        <v>220114</v>
      </c>
      <c r="B405">
        <v>333019</v>
      </c>
      <c r="C405" t="s">
        <v>3</v>
      </c>
      <c r="D405" t="s">
        <v>245</v>
      </c>
      <c r="E405">
        <v>0</v>
      </c>
      <c r="F405" t="s">
        <v>77</v>
      </c>
      <c r="I405" t="s">
        <v>82</v>
      </c>
    </row>
    <row r="406" spans="1:9" x14ac:dyDescent="0.35">
      <c r="A406">
        <v>220114</v>
      </c>
      <c r="B406">
        <v>333020</v>
      </c>
      <c r="C406" t="s">
        <v>3</v>
      </c>
      <c r="D406" t="s">
        <v>245</v>
      </c>
      <c r="E406">
        <v>0</v>
      </c>
      <c r="F406" t="s">
        <v>77</v>
      </c>
      <c r="I406" t="s">
        <v>82</v>
      </c>
    </row>
    <row r="407" spans="1:9" x14ac:dyDescent="0.35">
      <c r="A407">
        <v>220114</v>
      </c>
      <c r="B407">
        <v>333021</v>
      </c>
      <c r="C407" t="s">
        <v>3</v>
      </c>
      <c r="D407" t="s">
        <v>245</v>
      </c>
      <c r="E407">
        <v>0</v>
      </c>
      <c r="F407" t="s">
        <v>77</v>
      </c>
      <c r="I407" t="s">
        <v>82</v>
      </c>
    </row>
    <row r="408" spans="1:9" x14ac:dyDescent="0.35">
      <c r="A408">
        <v>220114</v>
      </c>
      <c r="B408">
        <v>333022</v>
      </c>
      <c r="C408" t="s">
        <v>3</v>
      </c>
      <c r="D408" t="s">
        <v>245</v>
      </c>
      <c r="E408">
        <v>0</v>
      </c>
      <c r="F408" t="s">
        <v>77</v>
      </c>
      <c r="I408" t="s">
        <v>82</v>
      </c>
    </row>
    <row r="409" spans="1:9" x14ac:dyDescent="0.35">
      <c r="A409">
        <v>220114</v>
      </c>
      <c r="B409">
        <v>333023</v>
      </c>
      <c r="C409" t="s">
        <v>3</v>
      </c>
      <c r="D409" t="s">
        <v>245</v>
      </c>
      <c r="E409">
        <v>0</v>
      </c>
      <c r="F409" t="s">
        <v>77</v>
      </c>
      <c r="I409" t="s">
        <v>82</v>
      </c>
    </row>
    <row r="410" spans="1:9" x14ac:dyDescent="0.35">
      <c r="A410">
        <v>220114</v>
      </c>
      <c r="B410">
        <v>333024</v>
      </c>
      <c r="C410" t="s">
        <v>3</v>
      </c>
      <c r="D410" t="s">
        <v>4</v>
      </c>
      <c r="E410">
        <v>0</v>
      </c>
      <c r="F410" t="s">
        <v>77</v>
      </c>
      <c r="I410" t="s">
        <v>14</v>
      </c>
    </row>
    <row r="411" spans="1:9" x14ac:dyDescent="0.35">
      <c r="A411">
        <v>220114</v>
      </c>
      <c r="B411">
        <v>333025</v>
      </c>
      <c r="C411" t="s">
        <v>3</v>
      </c>
      <c r="D411" t="s">
        <v>248</v>
      </c>
      <c r="E411">
        <v>0</v>
      </c>
      <c r="F411" t="s">
        <v>77</v>
      </c>
      <c r="I411" t="s">
        <v>14</v>
      </c>
    </row>
    <row r="412" spans="1:9" x14ac:dyDescent="0.35">
      <c r="A412">
        <v>220114</v>
      </c>
      <c r="B412">
        <v>333026</v>
      </c>
      <c r="C412" t="s">
        <v>3</v>
      </c>
      <c r="D412" t="s">
        <v>248</v>
      </c>
      <c r="E412">
        <v>0</v>
      </c>
      <c r="F412" t="s">
        <v>77</v>
      </c>
      <c r="I412" t="s">
        <v>82</v>
      </c>
    </row>
    <row r="413" spans="1:9" x14ac:dyDescent="0.35">
      <c r="A413">
        <v>220114</v>
      </c>
      <c r="B413">
        <v>333027</v>
      </c>
      <c r="C413" t="s">
        <v>3</v>
      </c>
      <c r="D413" t="s">
        <v>4</v>
      </c>
      <c r="E413">
        <v>0</v>
      </c>
      <c r="F413" t="s">
        <v>77</v>
      </c>
      <c r="I413" t="s">
        <v>14</v>
      </c>
    </row>
    <row r="414" spans="1:9" x14ac:dyDescent="0.35">
      <c r="A414">
        <v>220114</v>
      </c>
      <c r="B414">
        <v>333028</v>
      </c>
      <c r="C414" t="s">
        <v>3</v>
      </c>
      <c r="D414" t="s">
        <v>4</v>
      </c>
      <c r="E414">
        <v>0</v>
      </c>
      <c r="F414" t="s">
        <v>77</v>
      </c>
      <c r="I414" t="s">
        <v>14</v>
      </c>
    </row>
    <row r="415" spans="1:9" x14ac:dyDescent="0.35">
      <c r="A415">
        <v>220114</v>
      </c>
      <c r="B415">
        <v>333029</v>
      </c>
      <c r="C415" t="s">
        <v>3</v>
      </c>
      <c r="D415" t="s">
        <v>248</v>
      </c>
      <c r="E415">
        <v>0</v>
      </c>
      <c r="F415" t="s">
        <v>77</v>
      </c>
      <c r="I415" t="s">
        <v>82</v>
      </c>
    </row>
    <row r="416" spans="1:9" x14ac:dyDescent="0.35">
      <c r="A416">
        <v>220114</v>
      </c>
      <c r="B416">
        <v>333030</v>
      </c>
      <c r="C416" t="s">
        <v>3</v>
      </c>
      <c r="D416" t="s">
        <v>248</v>
      </c>
      <c r="E416">
        <v>0</v>
      </c>
      <c r="F416" t="s">
        <v>77</v>
      </c>
      <c r="I416" t="s">
        <v>82</v>
      </c>
    </row>
    <row r="417" spans="1:9" x14ac:dyDescent="0.35">
      <c r="A417">
        <v>220121</v>
      </c>
      <c r="B417">
        <v>333031</v>
      </c>
      <c r="C417" t="s">
        <v>3</v>
      </c>
      <c r="D417" t="s">
        <v>6</v>
      </c>
      <c r="E417">
        <v>0</v>
      </c>
      <c r="F417" t="s">
        <v>77</v>
      </c>
      <c r="I417" t="s">
        <v>82</v>
      </c>
    </row>
    <row r="418" spans="1:9" x14ac:dyDescent="0.35">
      <c r="A418">
        <v>220133</v>
      </c>
      <c r="B418">
        <v>333032</v>
      </c>
      <c r="C418" t="s">
        <v>3</v>
      </c>
      <c r="D418" t="s">
        <v>248</v>
      </c>
      <c r="E418">
        <v>0</v>
      </c>
      <c r="F418" t="s">
        <v>77</v>
      </c>
      <c r="I418" t="s">
        <v>82</v>
      </c>
    </row>
    <row r="419" spans="1:9" x14ac:dyDescent="0.35">
      <c r="A419">
        <v>220141</v>
      </c>
      <c r="B419">
        <v>333033</v>
      </c>
      <c r="C419" t="s">
        <v>3</v>
      </c>
      <c r="D419" t="s">
        <v>4</v>
      </c>
      <c r="E419">
        <v>0</v>
      </c>
      <c r="F419" t="s">
        <v>77</v>
      </c>
      <c r="I419" t="s">
        <v>82</v>
      </c>
    </row>
    <row r="420" spans="1:9" x14ac:dyDescent="0.35">
      <c r="A420">
        <v>220142</v>
      </c>
      <c r="B420">
        <v>333034</v>
      </c>
      <c r="C420" t="s">
        <v>3</v>
      </c>
      <c r="D420" t="s">
        <v>4</v>
      </c>
      <c r="E420">
        <v>0</v>
      </c>
      <c r="I420" t="s">
        <v>82</v>
      </c>
    </row>
    <row r="421" spans="1:9" x14ac:dyDescent="0.35">
      <c r="A421">
        <v>220147</v>
      </c>
      <c r="B421">
        <v>333035</v>
      </c>
      <c r="C421" t="s">
        <v>3</v>
      </c>
      <c r="D421" t="s">
        <v>4</v>
      </c>
      <c r="E421">
        <v>0</v>
      </c>
      <c r="I421" t="s">
        <v>82</v>
      </c>
    </row>
    <row r="422" spans="1:9" x14ac:dyDescent="0.35">
      <c r="A422">
        <v>220155</v>
      </c>
      <c r="B422">
        <v>333036</v>
      </c>
      <c r="C422" t="s">
        <v>3</v>
      </c>
      <c r="D422" t="s">
        <v>248</v>
      </c>
      <c r="E422">
        <v>0</v>
      </c>
      <c r="I422" t="s">
        <v>82</v>
      </c>
    </row>
    <row r="423" spans="1:9" x14ac:dyDescent="0.35">
      <c r="A423">
        <v>220167</v>
      </c>
      <c r="B423">
        <v>333037</v>
      </c>
      <c r="C423" t="s">
        <v>3</v>
      </c>
      <c r="D423" t="s">
        <v>4</v>
      </c>
      <c r="E423">
        <v>0</v>
      </c>
      <c r="F423" t="s">
        <v>77</v>
      </c>
      <c r="I423" t="s">
        <v>14</v>
      </c>
    </row>
    <row r="424" spans="1:9" x14ac:dyDescent="0.35">
      <c r="A424">
        <v>220114</v>
      </c>
      <c r="B424">
        <v>333038</v>
      </c>
      <c r="C424" t="s">
        <v>3</v>
      </c>
      <c r="D424" t="s">
        <v>4</v>
      </c>
      <c r="E424">
        <v>0</v>
      </c>
      <c r="F424" t="s">
        <v>77</v>
      </c>
      <c r="I424" t="s">
        <v>14</v>
      </c>
    </row>
    <row r="425" spans="1:9" x14ac:dyDescent="0.35">
      <c r="A425">
        <v>220172</v>
      </c>
      <c r="B425">
        <v>333039</v>
      </c>
      <c r="C425" t="s">
        <v>3</v>
      </c>
      <c r="D425" t="s">
        <v>5</v>
      </c>
      <c r="E425">
        <v>0</v>
      </c>
      <c r="F425" t="s">
        <v>77</v>
      </c>
      <c r="I425" t="s">
        <v>82</v>
      </c>
    </row>
    <row r="426" spans="1:9" x14ac:dyDescent="0.35">
      <c r="A426">
        <v>220180</v>
      </c>
      <c r="B426">
        <v>333040</v>
      </c>
      <c r="C426" t="s">
        <v>3</v>
      </c>
      <c r="D426" t="s">
        <v>247</v>
      </c>
      <c r="E426">
        <v>0</v>
      </c>
      <c r="F426" t="s">
        <v>77</v>
      </c>
      <c r="I426" t="s">
        <v>14</v>
      </c>
    </row>
    <row r="427" spans="1:9" x14ac:dyDescent="0.35">
      <c r="A427">
        <v>220172</v>
      </c>
      <c r="B427">
        <v>333041</v>
      </c>
      <c r="C427" t="s">
        <v>3</v>
      </c>
      <c r="D427" t="s">
        <v>248</v>
      </c>
      <c r="E427">
        <v>0</v>
      </c>
      <c r="F427" t="s">
        <v>77</v>
      </c>
      <c r="I427" t="s">
        <v>14</v>
      </c>
    </row>
    <row r="428" spans="1:9" x14ac:dyDescent="0.35">
      <c r="A428">
        <v>220191</v>
      </c>
      <c r="B428">
        <v>333042</v>
      </c>
      <c r="C428" t="s">
        <v>3</v>
      </c>
      <c r="D428" t="s">
        <v>248</v>
      </c>
      <c r="E428">
        <v>0</v>
      </c>
      <c r="F428" t="s">
        <v>77</v>
      </c>
      <c r="I428" t="s">
        <v>78</v>
      </c>
    </row>
    <row r="429" spans="1:9" x14ac:dyDescent="0.35">
      <c r="A429">
        <v>220200</v>
      </c>
      <c r="B429">
        <v>333043</v>
      </c>
      <c r="C429" t="s">
        <v>3</v>
      </c>
      <c r="D429" t="s">
        <v>248</v>
      </c>
      <c r="E429">
        <v>0</v>
      </c>
      <c r="F429" t="s">
        <v>77</v>
      </c>
      <c r="I429" t="s">
        <v>83</v>
      </c>
    </row>
    <row r="430" spans="1:9" x14ac:dyDescent="0.35">
      <c r="A430">
        <v>220209</v>
      </c>
      <c r="B430">
        <v>333044</v>
      </c>
      <c r="C430" t="s">
        <v>3</v>
      </c>
      <c r="D430" t="s">
        <v>248</v>
      </c>
      <c r="E430">
        <v>0</v>
      </c>
      <c r="F430" t="s">
        <v>77</v>
      </c>
      <c r="I430" t="s">
        <v>79</v>
      </c>
    </row>
    <row r="431" spans="1:9" x14ac:dyDescent="0.35">
      <c r="A431">
        <v>220219</v>
      </c>
      <c r="B431">
        <v>333045</v>
      </c>
      <c r="C431" t="s">
        <v>3</v>
      </c>
      <c r="D431" t="s">
        <v>248</v>
      </c>
      <c r="E431">
        <v>0</v>
      </c>
      <c r="F431" t="s">
        <v>77</v>
      </c>
      <c r="I431" t="s">
        <v>79</v>
      </c>
    </row>
    <row r="432" spans="1:9" x14ac:dyDescent="0.35">
      <c r="A432">
        <v>220221</v>
      </c>
      <c r="B432">
        <v>333046</v>
      </c>
      <c r="C432" t="s">
        <v>3</v>
      </c>
      <c r="D432" t="s">
        <v>248</v>
      </c>
      <c r="E432">
        <v>0</v>
      </c>
      <c r="F432" t="s">
        <v>77</v>
      </c>
      <c r="I432" t="s">
        <v>79</v>
      </c>
    </row>
    <row r="433" spans="1:9" x14ac:dyDescent="0.35">
      <c r="A433">
        <v>220221</v>
      </c>
      <c r="B433">
        <v>333047</v>
      </c>
      <c r="C433" t="s">
        <v>3</v>
      </c>
      <c r="D433" t="s">
        <v>248</v>
      </c>
      <c r="E433">
        <v>0</v>
      </c>
      <c r="F433" t="s">
        <v>77</v>
      </c>
      <c r="I433" t="s">
        <v>79</v>
      </c>
    </row>
    <row r="434" spans="1:9" x14ac:dyDescent="0.35">
      <c r="A434">
        <v>220221</v>
      </c>
      <c r="B434">
        <v>333048</v>
      </c>
      <c r="C434" t="s">
        <v>3</v>
      </c>
      <c r="D434" t="s">
        <v>6</v>
      </c>
      <c r="E434">
        <v>0</v>
      </c>
      <c r="F434" t="s">
        <v>77</v>
      </c>
      <c r="I434" t="s">
        <v>82</v>
      </c>
    </row>
    <row r="435" spans="1:9" x14ac:dyDescent="0.35">
      <c r="A435">
        <v>220114</v>
      </c>
      <c r="B435">
        <v>333049</v>
      </c>
      <c r="C435" t="s">
        <v>3</v>
      </c>
      <c r="D435" t="s">
        <v>6</v>
      </c>
      <c r="E435">
        <v>0</v>
      </c>
      <c r="F435" t="s">
        <v>77</v>
      </c>
      <c r="I435" t="s">
        <v>14</v>
      </c>
    </row>
    <row r="436" spans="1:9" x14ac:dyDescent="0.35">
      <c r="A436">
        <v>220114</v>
      </c>
      <c r="B436">
        <v>333050</v>
      </c>
      <c r="C436" t="s">
        <v>3</v>
      </c>
      <c r="D436" t="s">
        <v>6</v>
      </c>
      <c r="E436">
        <v>0</v>
      </c>
      <c r="F436" t="s">
        <v>77</v>
      </c>
      <c r="I436" t="s">
        <v>14</v>
      </c>
    </row>
    <row r="437" spans="1:9" x14ac:dyDescent="0.35">
      <c r="A437">
        <v>220114</v>
      </c>
      <c r="B437">
        <v>333051</v>
      </c>
      <c r="C437" t="s">
        <v>3</v>
      </c>
      <c r="D437" t="s">
        <v>6</v>
      </c>
      <c r="E437">
        <v>0</v>
      </c>
      <c r="F437" t="s">
        <v>77</v>
      </c>
      <c r="I437" t="s">
        <v>14</v>
      </c>
    </row>
    <row r="438" spans="1:9" x14ac:dyDescent="0.35">
      <c r="A438">
        <v>220114</v>
      </c>
      <c r="B438">
        <v>333052</v>
      </c>
      <c r="C438" t="s">
        <v>3</v>
      </c>
      <c r="D438" t="s">
        <v>4</v>
      </c>
      <c r="E438">
        <v>0</v>
      </c>
      <c r="F438" t="s">
        <v>77</v>
      </c>
      <c r="I438" t="s">
        <v>14</v>
      </c>
    </row>
    <row r="439" spans="1:9" x14ac:dyDescent="0.35">
      <c r="A439">
        <v>220114</v>
      </c>
      <c r="B439">
        <v>333053</v>
      </c>
      <c r="C439" t="s">
        <v>3</v>
      </c>
      <c r="D439" t="s">
        <v>4</v>
      </c>
      <c r="E439">
        <v>0</v>
      </c>
      <c r="F439" t="s">
        <v>77</v>
      </c>
      <c r="I439" t="s">
        <v>14</v>
      </c>
    </row>
    <row r="440" spans="1:9" x14ac:dyDescent="0.35">
      <c r="A440">
        <v>220114</v>
      </c>
      <c r="B440">
        <v>333054</v>
      </c>
      <c r="C440" t="s">
        <v>3</v>
      </c>
      <c r="D440" t="s">
        <v>4</v>
      </c>
      <c r="E440">
        <v>0</v>
      </c>
      <c r="F440" t="s">
        <v>77</v>
      </c>
      <c r="I440" t="s">
        <v>14</v>
      </c>
    </row>
    <row r="441" spans="1:9" x14ac:dyDescent="0.35">
      <c r="A441">
        <v>220114</v>
      </c>
      <c r="B441">
        <v>333055</v>
      </c>
      <c r="C441" t="s">
        <v>3</v>
      </c>
      <c r="D441" t="s">
        <v>4</v>
      </c>
      <c r="E441">
        <v>0</v>
      </c>
      <c r="F441" t="s">
        <v>77</v>
      </c>
      <c r="I441" t="s">
        <v>14</v>
      </c>
    </row>
    <row r="442" spans="1:9" x14ac:dyDescent="0.35">
      <c r="A442">
        <v>220114</v>
      </c>
      <c r="B442">
        <v>333056</v>
      </c>
      <c r="C442" t="s">
        <v>3</v>
      </c>
      <c r="D442" t="s">
        <v>5</v>
      </c>
      <c r="E442">
        <v>0</v>
      </c>
      <c r="F442" t="s">
        <v>77</v>
      </c>
      <c r="I442" t="s">
        <v>14</v>
      </c>
    </row>
    <row r="443" spans="1:9" x14ac:dyDescent="0.35">
      <c r="A443">
        <v>220114</v>
      </c>
      <c r="B443">
        <v>333057</v>
      </c>
      <c r="C443" t="s">
        <v>3</v>
      </c>
      <c r="D443" t="s">
        <v>5</v>
      </c>
      <c r="E443">
        <v>0</v>
      </c>
      <c r="F443" t="s">
        <v>77</v>
      </c>
      <c r="I443" t="s">
        <v>82</v>
      </c>
    </row>
    <row r="444" spans="1:9" x14ac:dyDescent="0.35">
      <c r="A444">
        <v>220114</v>
      </c>
      <c r="B444">
        <v>333058</v>
      </c>
      <c r="C444" t="s">
        <v>3</v>
      </c>
      <c r="D444" t="s">
        <v>5</v>
      </c>
      <c r="E444">
        <v>0</v>
      </c>
      <c r="F444" t="s">
        <v>77</v>
      </c>
      <c r="I444" t="s">
        <v>82</v>
      </c>
    </row>
    <row r="445" spans="1:9" x14ac:dyDescent="0.35">
      <c r="A445">
        <v>220114</v>
      </c>
      <c r="B445">
        <v>333059</v>
      </c>
      <c r="C445" t="s">
        <v>3</v>
      </c>
      <c r="D445" t="s">
        <v>5</v>
      </c>
      <c r="E445">
        <v>0</v>
      </c>
      <c r="F445" t="s">
        <v>77</v>
      </c>
      <c r="I445" t="s">
        <v>82</v>
      </c>
    </row>
    <row r="446" spans="1:9" x14ac:dyDescent="0.35">
      <c r="A446">
        <v>220114</v>
      </c>
      <c r="B446">
        <v>333060</v>
      </c>
      <c r="C446" t="s">
        <v>3</v>
      </c>
      <c r="D446" t="s">
        <v>5</v>
      </c>
      <c r="E446">
        <v>0</v>
      </c>
      <c r="F446" t="s">
        <v>77</v>
      </c>
      <c r="I446" t="s">
        <v>82</v>
      </c>
    </row>
    <row r="447" spans="1:9" x14ac:dyDescent="0.35">
      <c r="A447">
        <v>220114</v>
      </c>
      <c r="B447">
        <v>333061</v>
      </c>
      <c r="C447" t="s">
        <v>3</v>
      </c>
      <c r="D447" t="s">
        <v>5</v>
      </c>
      <c r="E447">
        <v>0</v>
      </c>
      <c r="F447" t="s">
        <v>77</v>
      </c>
      <c r="I447" t="s">
        <v>82</v>
      </c>
    </row>
    <row r="448" spans="1:9" x14ac:dyDescent="0.35">
      <c r="A448">
        <v>220114</v>
      </c>
      <c r="B448">
        <v>333062</v>
      </c>
      <c r="C448" t="s">
        <v>3</v>
      </c>
      <c r="D448" t="s">
        <v>5</v>
      </c>
      <c r="E448">
        <v>0</v>
      </c>
      <c r="F448" t="s">
        <v>77</v>
      </c>
      <c r="I448" t="s">
        <v>82</v>
      </c>
    </row>
    <row r="449" spans="1:9" x14ac:dyDescent="0.35">
      <c r="A449">
        <v>220114</v>
      </c>
      <c r="B449">
        <v>333063</v>
      </c>
      <c r="C449" t="s">
        <v>3</v>
      </c>
      <c r="D449" t="s">
        <v>5</v>
      </c>
      <c r="E449">
        <v>0</v>
      </c>
      <c r="F449" t="s">
        <v>77</v>
      </c>
      <c r="I449" t="s">
        <v>82</v>
      </c>
    </row>
    <row r="450" spans="1:9" x14ac:dyDescent="0.35">
      <c r="A450">
        <v>220114</v>
      </c>
      <c r="B450">
        <v>333064</v>
      </c>
      <c r="C450" t="s">
        <v>3</v>
      </c>
      <c r="D450" t="s">
        <v>247</v>
      </c>
      <c r="E450">
        <v>0</v>
      </c>
      <c r="F450" t="s">
        <v>77</v>
      </c>
      <c r="G450" s="1">
        <v>44942</v>
      </c>
      <c r="H450" s="1">
        <v>44995</v>
      </c>
      <c r="I450" t="s">
        <v>79</v>
      </c>
    </row>
    <row r="451" spans="1:9" x14ac:dyDescent="0.35">
      <c r="A451">
        <v>220114</v>
      </c>
      <c r="B451">
        <v>333065</v>
      </c>
      <c r="C451" t="s">
        <v>3</v>
      </c>
      <c r="D451" t="s">
        <v>247</v>
      </c>
      <c r="E451">
        <v>0</v>
      </c>
      <c r="I451" t="s">
        <v>14</v>
      </c>
    </row>
    <row r="452" spans="1:9" x14ac:dyDescent="0.35">
      <c r="A452">
        <v>220114</v>
      </c>
      <c r="B452">
        <v>333066</v>
      </c>
      <c r="C452" t="s">
        <v>3</v>
      </c>
      <c r="D452" t="s">
        <v>247</v>
      </c>
      <c r="E452">
        <v>0</v>
      </c>
      <c r="I452" t="s">
        <v>14</v>
      </c>
    </row>
    <row r="453" spans="1:9" x14ac:dyDescent="0.35">
      <c r="A453">
        <v>220108</v>
      </c>
      <c r="B453">
        <v>700001</v>
      </c>
      <c r="C453" t="s">
        <v>225</v>
      </c>
      <c r="D453" t="s">
        <v>250</v>
      </c>
      <c r="E453">
        <v>1000</v>
      </c>
      <c r="F453" t="s">
        <v>77</v>
      </c>
      <c r="G453" s="1">
        <v>44809</v>
      </c>
      <c r="H453" s="1">
        <v>44907</v>
      </c>
      <c r="I453" t="s">
        <v>79</v>
      </c>
    </row>
    <row r="454" spans="1:9" x14ac:dyDescent="0.35">
      <c r="A454">
        <v>220113</v>
      </c>
      <c r="B454">
        <v>700002</v>
      </c>
      <c r="C454" t="s">
        <v>225</v>
      </c>
      <c r="D454" t="s">
        <v>250</v>
      </c>
      <c r="E454">
        <v>1000</v>
      </c>
      <c r="F454" t="s">
        <v>77</v>
      </c>
      <c r="G454" s="1">
        <v>44809</v>
      </c>
      <c r="H454" s="1">
        <v>44907</v>
      </c>
      <c r="I454" t="s">
        <v>79</v>
      </c>
    </row>
    <row r="455" spans="1:9" x14ac:dyDescent="0.35">
      <c r="A455">
        <v>220113</v>
      </c>
      <c r="B455">
        <v>700003</v>
      </c>
      <c r="C455" t="s">
        <v>225</v>
      </c>
      <c r="D455" t="s">
        <v>249</v>
      </c>
      <c r="E455">
        <v>1000</v>
      </c>
      <c r="F455" t="s">
        <v>77</v>
      </c>
      <c r="G455" s="1">
        <v>44809</v>
      </c>
      <c r="H455" s="1">
        <v>44907</v>
      </c>
      <c r="I455" t="s">
        <v>79</v>
      </c>
    </row>
    <row r="456" spans="1:9" x14ac:dyDescent="0.35">
      <c r="A456">
        <v>220115</v>
      </c>
      <c r="B456">
        <v>700004</v>
      </c>
      <c r="C456" t="s">
        <v>225</v>
      </c>
      <c r="D456" t="s">
        <v>251</v>
      </c>
      <c r="E456">
        <v>1000</v>
      </c>
      <c r="F456" t="s">
        <v>80</v>
      </c>
      <c r="I456" t="s">
        <v>81</v>
      </c>
    </row>
    <row r="457" spans="1:9" x14ac:dyDescent="0.35">
      <c r="A457">
        <v>220118</v>
      </c>
      <c r="B457">
        <v>700005</v>
      </c>
      <c r="C457" t="s">
        <v>225</v>
      </c>
      <c r="D457" t="s">
        <v>249</v>
      </c>
      <c r="E457">
        <v>1000</v>
      </c>
      <c r="F457" t="s">
        <v>80</v>
      </c>
      <c r="G457" s="1">
        <v>44809</v>
      </c>
      <c r="H457" s="1">
        <v>44907</v>
      </c>
      <c r="I457" t="s">
        <v>81</v>
      </c>
    </row>
    <row r="458" spans="1:9" x14ac:dyDescent="0.35">
      <c r="A458">
        <v>220122</v>
      </c>
      <c r="B458">
        <v>700006</v>
      </c>
      <c r="C458" t="s">
        <v>225</v>
      </c>
      <c r="D458" t="s">
        <v>249</v>
      </c>
      <c r="E458">
        <v>1000</v>
      </c>
      <c r="F458" t="s">
        <v>80</v>
      </c>
      <c r="G458" s="1">
        <v>44809</v>
      </c>
      <c r="H458" s="1">
        <v>44907</v>
      </c>
      <c r="I458" t="s">
        <v>81</v>
      </c>
    </row>
    <row r="459" spans="1:9" x14ac:dyDescent="0.35">
      <c r="A459">
        <v>220127</v>
      </c>
      <c r="B459">
        <v>700007</v>
      </c>
      <c r="C459" t="s">
        <v>225</v>
      </c>
      <c r="D459" t="s">
        <v>250</v>
      </c>
      <c r="E459">
        <v>1000</v>
      </c>
      <c r="F459" t="s">
        <v>80</v>
      </c>
      <c r="G459" s="1">
        <v>44809</v>
      </c>
      <c r="H459" s="1">
        <v>44907</v>
      </c>
      <c r="I459" t="s">
        <v>81</v>
      </c>
    </row>
    <row r="460" spans="1:9" x14ac:dyDescent="0.35">
      <c r="A460">
        <v>220128</v>
      </c>
      <c r="B460">
        <v>700008</v>
      </c>
      <c r="C460" t="s">
        <v>225</v>
      </c>
      <c r="D460" t="s">
        <v>249</v>
      </c>
      <c r="E460">
        <v>1000</v>
      </c>
      <c r="F460" t="s">
        <v>80</v>
      </c>
      <c r="G460" s="1">
        <v>44809</v>
      </c>
      <c r="H460" s="1">
        <v>44907</v>
      </c>
      <c r="I460" t="s">
        <v>82</v>
      </c>
    </row>
    <row r="461" spans="1:9" x14ac:dyDescent="0.35">
      <c r="A461">
        <v>220130</v>
      </c>
      <c r="B461">
        <v>700009</v>
      </c>
      <c r="C461" t="s">
        <v>225</v>
      </c>
      <c r="D461" t="s">
        <v>249</v>
      </c>
      <c r="E461">
        <v>1000</v>
      </c>
      <c r="F461" t="s">
        <v>80</v>
      </c>
      <c r="G461" s="1">
        <v>44809</v>
      </c>
      <c r="H461" s="1">
        <v>44907</v>
      </c>
      <c r="I461" t="s">
        <v>79</v>
      </c>
    </row>
    <row r="462" spans="1:9" x14ac:dyDescent="0.35">
      <c r="A462">
        <v>220132</v>
      </c>
      <c r="B462">
        <v>700010</v>
      </c>
      <c r="C462" t="s">
        <v>225</v>
      </c>
      <c r="D462" t="s">
        <v>252</v>
      </c>
      <c r="E462">
        <v>1150</v>
      </c>
      <c r="I462" t="s">
        <v>82</v>
      </c>
    </row>
    <row r="463" spans="1:9" x14ac:dyDescent="0.35">
      <c r="A463">
        <v>220132</v>
      </c>
      <c r="B463">
        <v>700011</v>
      </c>
      <c r="C463" t="s">
        <v>225</v>
      </c>
      <c r="D463" t="s">
        <v>252</v>
      </c>
      <c r="E463">
        <v>1150</v>
      </c>
      <c r="I463" t="s">
        <v>82</v>
      </c>
    </row>
    <row r="464" spans="1:9" x14ac:dyDescent="0.35">
      <c r="A464">
        <v>220137</v>
      </c>
      <c r="B464">
        <v>700012</v>
      </c>
      <c r="C464" t="s">
        <v>225</v>
      </c>
      <c r="D464" t="s">
        <v>253</v>
      </c>
      <c r="E464">
        <v>1150</v>
      </c>
      <c r="F464" t="s">
        <v>80</v>
      </c>
      <c r="G464" s="1"/>
      <c r="H464" s="1"/>
      <c r="I464" t="s">
        <v>81</v>
      </c>
    </row>
    <row r="465" spans="1:9" x14ac:dyDescent="0.35">
      <c r="A465">
        <v>220151</v>
      </c>
      <c r="B465">
        <v>700013</v>
      </c>
      <c r="C465" t="s">
        <v>225</v>
      </c>
      <c r="D465" t="s">
        <v>249</v>
      </c>
      <c r="E465">
        <v>1000</v>
      </c>
      <c r="F465" t="s">
        <v>80</v>
      </c>
      <c r="G465" s="1">
        <v>44809</v>
      </c>
      <c r="H465" s="1">
        <v>44907</v>
      </c>
      <c r="I465" t="s">
        <v>83</v>
      </c>
    </row>
    <row r="466" spans="1:9" x14ac:dyDescent="0.35">
      <c r="A466">
        <v>220161</v>
      </c>
      <c r="B466">
        <v>700014</v>
      </c>
      <c r="C466" t="s">
        <v>225</v>
      </c>
      <c r="D466" t="s">
        <v>252</v>
      </c>
      <c r="E466">
        <v>1150</v>
      </c>
      <c r="F466" t="s">
        <v>80</v>
      </c>
      <c r="G466" s="1">
        <v>44809</v>
      </c>
      <c r="H466" s="1">
        <v>44907</v>
      </c>
      <c r="I466" t="s">
        <v>82</v>
      </c>
    </row>
    <row r="467" spans="1:9" x14ac:dyDescent="0.35">
      <c r="A467">
        <v>220161</v>
      </c>
      <c r="B467">
        <v>700015</v>
      </c>
      <c r="C467" t="s">
        <v>225</v>
      </c>
      <c r="D467" t="s">
        <v>252</v>
      </c>
      <c r="E467">
        <v>1150</v>
      </c>
      <c r="F467" t="s">
        <v>80</v>
      </c>
      <c r="G467" s="1">
        <v>44809</v>
      </c>
      <c r="H467" s="1">
        <v>44907</v>
      </c>
      <c r="I467" t="s">
        <v>78</v>
      </c>
    </row>
    <row r="468" spans="1:9" x14ac:dyDescent="0.35">
      <c r="A468">
        <v>220161</v>
      </c>
      <c r="B468">
        <v>700016</v>
      </c>
      <c r="C468" t="s">
        <v>225</v>
      </c>
      <c r="D468" t="s">
        <v>252</v>
      </c>
      <c r="E468">
        <v>1150</v>
      </c>
      <c r="F468" t="s">
        <v>80</v>
      </c>
      <c r="G468" s="1">
        <v>44809</v>
      </c>
      <c r="H468" s="1">
        <v>44907</v>
      </c>
      <c r="I468" t="s">
        <v>78</v>
      </c>
    </row>
    <row r="469" spans="1:9" x14ac:dyDescent="0.35">
      <c r="A469">
        <v>220163</v>
      </c>
      <c r="B469">
        <v>700017</v>
      </c>
      <c r="C469" t="s">
        <v>225</v>
      </c>
      <c r="D469" t="s">
        <v>249</v>
      </c>
      <c r="E469">
        <v>1000</v>
      </c>
      <c r="F469" t="s">
        <v>80</v>
      </c>
      <c r="G469" s="1">
        <v>44809</v>
      </c>
      <c r="H469" s="1">
        <v>44907</v>
      </c>
      <c r="I469" t="s">
        <v>81</v>
      </c>
    </row>
    <row r="470" spans="1:9" x14ac:dyDescent="0.35">
      <c r="A470">
        <v>220166</v>
      </c>
      <c r="B470">
        <v>700018</v>
      </c>
      <c r="C470" t="s">
        <v>225</v>
      </c>
      <c r="D470" t="s">
        <v>252</v>
      </c>
      <c r="E470">
        <v>1150</v>
      </c>
      <c r="I470" t="s">
        <v>83</v>
      </c>
    </row>
    <row r="471" spans="1:9" x14ac:dyDescent="0.35">
      <c r="A471">
        <v>220183</v>
      </c>
      <c r="B471">
        <v>700019</v>
      </c>
      <c r="C471" t="s">
        <v>225</v>
      </c>
      <c r="D471" t="s">
        <v>253</v>
      </c>
      <c r="E471">
        <v>1150</v>
      </c>
      <c r="F471" t="s">
        <v>77</v>
      </c>
      <c r="I471" t="s">
        <v>81</v>
      </c>
    </row>
    <row r="472" spans="1:9" x14ac:dyDescent="0.35">
      <c r="A472">
        <v>220195</v>
      </c>
      <c r="B472">
        <v>700020</v>
      </c>
      <c r="C472" t="s">
        <v>225</v>
      </c>
      <c r="D472" t="s">
        <v>249</v>
      </c>
      <c r="E472">
        <v>1000</v>
      </c>
      <c r="F472" t="s">
        <v>80</v>
      </c>
      <c r="G472" s="1">
        <v>44809</v>
      </c>
      <c r="H472" s="1">
        <v>44907</v>
      </c>
      <c r="I472" t="s">
        <v>81</v>
      </c>
    </row>
    <row r="473" spans="1:9" x14ac:dyDescent="0.35">
      <c r="A473">
        <v>220199</v>
      </c>
      <c r="B473">
        <v>700021</v>
      </c>
      <c r="C473" t="s">
        <v>225</v>
      </c>
      <c r="D473" t="s">
        <v>249</v>
      </c>
      <c r="E473">
        <v>1000</v>
      </c>
      <c r="F473" t="s">
        <v>80</v>
      </c>
      <c r="G473" s="1">
        <v>44809</v>
      </c>
      <c r="H473" s="1">
        <v>44907</v>
      </c>
      <c r="I473" t="s">
        <v>81</v>
      </c>
    </row>
    <row r="474" spans="1:9" x14ac:dyDescent="0.35">
      <c r="A474">
        <v>220202</v>
      </c>
      <c r="B474">
        <v>700022</v>
      </c>
      <c r="C474" t="s">
        <v>225</v>
      </c>
      <c r="D474" t="s">
        <v>249</v>
      </c>
      <c r="E474">
        <v>1000</v>
      </c>
      <c r="F474" t="s">
        <v>80</v>
      </c>
      <c r="G474" s="1">
        <v>44809</v>
      </c>
      <c r="H474" s="1">
        <v>44907</v>
      </c>
      <c r="I474" t="s">
        <v>81</v>
      </c>
    </row>
    <row r="475" spans="1:9" x14ac:dyDescent="0.35">
      <c r="A475">
        <v>220205</v>
      </c>
      <c r="B475">
        <v>700023</v>
      </c>
      <c r="C475" t="s">
        <v>225</v>
      </c>
      <c r="D475" t="s">
        <v>249</v>
      </c>
      <c r="E475">
        <v>1000</v>
      </c>
      <c r="F475" t="s">
        <v>80</v>
      </c>
      <c r="G475" s="1">
        <v>44809</v>
      </c>
      <c r="H475" s="1">
        <v>44907</v>
      </c>
      <c r="I475" t="s">
        <v>81</v>
      </c>
    </row>
    <row r="476" spans="1:9" x14ac:dyDescent="0.35">
      <c r="A476">
        <v>220205</v>
      </c>
      <c r="B476">
        <v>700024</v>
      </c>
      <c r="C476" t="s">
        <v>225</v>
      </c>
      <c r="D476" t="s">
        <v>252</v>
      </c>
      <c r="E476">
        <v>1150</v>
      </c>
      <c r="F476" t="s">
        <v>80</v>
      </c>
      <c r="G476" s="1">
        <v>44684</v>
      </c>
      <c r="H476" s="1">
        <v>44925</v>
      </c>
      <c r="I476" t="s">
        <v>14</v>
      </c>
    </row>
    <row r="477" spans="1:9" x14ac:dyDescent="0.35">
      <c r="A477">
        <v>220205</v>
      </c>
      <c r="B477">
        <v>700025</v>
      </c>
      <c r="C477" t="s">
        <v>225</v>
      </c>
      <c r="D477" t="s">
        <v>252</v>
      </c>
      <c r="E477">
        <v>1150</v>
      </c>
      <c r="F477" t="s">
        <v>80</v>
      </c>
      <c r="G477" s="1">
        <v>44684</v>
      </c>
      <c r="H477" s="1">
        <v>44925</v>
      </c>
      <c r="I477" t="s">
        <v>14</v>
      </c>
    </row>
    <row r="478" spans="1:9" x14ac:dyDescent="0.35">
      <c r="A478">
        <v>220226</v>
      </c>
      <c r="B478">
        <v>700026</v>
      </c>
      <c r="C478" t="s">
        <v>225</v>
      </c>
      <c r="D478" t="s">
        <v>251</v>
      </c>
      <c r="E478">
        <v>1000</v>
      </c>
      <c r="F478" t="s">
        <v>80</v>
      </c>
      <c r="I478" t="s">
        <v>79</v>
      </c>
    </row>
    <row r="479" spans="1:9" x14ac:dyDescent="0.35">
      <c r="A479">
        <v>220169</v>
      </c>
      <c r="B479">
        <v>800001</v>
      </c>
      <c r="C479" t="s">
        <v>230</v>
      </c>
      <c r="D479" t="s">
        <v>231</v>
      </c>
      <c r="E479">
        <v>1000</v>
      </c>
      <c r="F479" t="s">
        <v>77</v>
      </c>
      <c r="G479" s="1">
        <v>44844</v>
      </c>
      <c r="H479" s="1">
        <v>44884</v>
      </c>
      <c r="I479" t="s">
        <v>82</v>
      </c>
    </row>
    <row r="480" spans="1:9" x14ac:dyDescent="0.35">
      <c r="A480">
        <v>220169</v>
      </c>
      <c r="B480">
        <v>800002</v>
      </c>
      <c r="C480" t="s">
        <v>230</v>
      </c>
      <c r="D480" t="s">
        <v>231</v>
      </c>
      <c r="E480">
        <v>1000</v>
      </c>
      <c r="F480" t="s">
        <v>77</v>
      </c>
      <c r="G480" s="1">
        <v>44844</v>
      </c>
      <c r="H480" s="1">
        <v>44884</v>
      </c>
      <c r="I480" t="s">
        <v>82</v>
      </c>
    </row>
    <row r="481" spans="1:9" x14ac:dyDescent="0.35">
      <c r="A481">
        <v>220169</v>
      </c>
      <c r="B481">
        <v>800003</v>
      </c>
      <c r="C481" t="s">
        <v>230</v>
      </c>
      <c r="D481" t="s">
        <v>231</v>
      </c>
      <c r="E481">
        <v>1000</v>
      </c>
      <c r="F481" t="s">
        <v>77</v>
      </c>
      <c r="G481" s="1">
        <v>44844</v>
      </c>
      <c r="H481" s="1">
        <v>44884</v>
      </c>
      <c r="I481" t="s">
        <v>14</v>
      </c>
    </row>
    <row r="482" spans="1:9" x14ac:dyDescent="0.35">
      <c r="A482">
        <v>220169</v>
      </c>
      <c r="B482">
        <v>800004</v>
      </c>
      <c r="C482" t="s">
        <v>230</v>
      </c>
      <c r="D482" t="s">
        <v>231</v>
      </c>
      <c r="E482">
        <v>1000</v>
      </c>
      <c r="F482" t="s">
        <v>77</v>
      </c>
      <c r="G482" s="1">
        <v>44844</v>
      </c>
      <c r="H482" s="1">
        <v>44884</v>
      </c>
      <c r="I482" t="s">
        <v>82</v>
      </c>
    </row>
    <row r="483" spans="1:9" x14ac:dyDescent="0.35">
      <c r="A483">
        <v>220169</v>
      </c>
      <c r="B483">
        <v>800005</v>
      </c>
      <c r="C483" t="s">
        <v>230</v>
      </c>
      <c r="D483" t="s">
        <v>231</v>
      </c>
      <c r="E483">
        <v>1000</v>
      </c>
      <c r="F483" t="s">
        <v>77</v>
      </c>
      <c r="G483" s="1">
        <v>44844</v>
      </c>
      <c r="H483" s="1">
        <v>44884</v>
      </c>
      <c r="I483" t="s">
        <v>82</v>
      </c>
    </row>
    <row r="484" spans="1:9" x14ac:dyDescent="0.35">
      <c r="A484">
        <v>220169</v>
      </c>
      <c r="B484">
        <v>800006</v>
      </c>
      <c r="C484" t="s">
        <v>230</v>
      </c>
      <c r="D484" t="s">
        <v>231</v>
      </c>
      <c r="E484">
        <v>1000</v>
      </c>
      <c r="F484" t="s">
        <v>77</v>
      </c>
      <c r="G484" s="1">
        <v>44844</v>
      </c>
      <c r="H484" s="1">
        <v>44884</v>
      </c>
      <c r="I484" t="s">
        <v>82</v>
      </c>
    </row>
    <row r="485" spans="1:9" x14ac:dyDescent="0.35">
      <c r="A485">
        <v>220169</v>
      </c>
      <c r="B485">
        <v>800007</v>
      </c>
      <c r="C485" t="s">
        <v>230</v>
      </c>
      <c r="D485" t="s">
        <v>231</v>
      </c>
      <c r="E485">
        <v>1000</v>
      </c>
      <c r="F485" t="s">
        <v>77</v>
      </c>
      <c r="G485" s="1">
        <v>44844</v>
      </c>
      <c r="H485" s="1">
        <v>44884</v>
      </c>
      <c r="I485" t="s">
        <v>82</v>
      </c>
    </row>
    <row r="486" spans="1:9" x14ac:dyDescent="0.35">
      <c r="A486">
        <v>220169</v>
      </c>
      <c r="B486">
        <v>800008</v>
      </c>
      <c r="C486" t="s">
        <v>230</v>
      </c>
      <c r="D486" t="s">
        <v>231</v>
      </c>
      <c r="E486">
        <v>1000</v>
      </c>
      <c r="F486" t="s">
        <v>77</v>
      </c>
      <c r="G486" s="1">
        <v>44844</v>
      </c>
      <c r="H486" s="1">
        <v>44884</v>
      </c>
      <c r="I486" t="s">
        <v>82</v>
      </c>
    </row>
    <row r="487" spans="1:9" x14ac:dyDescent="0.35">
      <c r="A487">
        <v>220169</v>
      </c>
      <c r="B487">
        <v>800009</v>
      </c>
      <c r="C487" t="s">
        <v>230</v>
      </c>
      <c r="D487" t="s">
        <v>231</v>
      </c>
      <c r="E487">
        <v>1000</v>
      </c>
      <c r="F487" t="s">
        <v>77</v>
      </c>
      <c r="G487" s="1">
        <v>44844</v>
      </c>
      <c r="H487" s="1">
        <v>44884</v>
      </c>
      <c r="I487" t="s">
        <v>82</v>
      </c>
    </row>
    <row r="488" spans="1:9" x14ac:dyDescent="0.35">
      <c r="A488">
        <v>220169</v>
      </c>
      <c r="B488">
        <v>800010</v>
      </c>
      <c r="C488" t="s">
        <v>230</v>
      </c>
      <c r="D488" t="s">
        <v>263</v>
      </c>
      <c r="E488">
        <v>950</v>
      </c>
      <c r="F488" t="s">
        <v>77</v>
      </c>
      <c r="G488" s="1">
        <v>44844</v>
      </c>
      <c r="H488" s="1">
        <v>44884</v>
      </c>
      <c r="I488" t="s">
        <v>82</v>
      </c>
    </row>
    <row r="489" spans="1:9" x14ac:dyDescent="0.35">
      <c r="A489">
        <v>220169</v>
      </c>
      <c r="B489">
        <v>800011</v>
      </c>
      <c r="C489" t="s">
        <v>230</v>
      </c>
      <c r="D489" t="s">
        <v>231</v>
      </c>
      <c r="E489">
        <v>1000</v>
      </c>
      <c r="F489" t="s">
        <v>77</v>
      </c>
      <c r="G489" s="1">
        <v>44844</v>
      </c>
      <c r="H489" s="1">
        <v>44884</v>
      </c>
      <c r="I489" t="s">
        <v>82</v>
      </c>
    </row>
    <row r="490" spans="1:9" x14ac:dyDescent="0.35">
      <c r="A490">
        <v>220169</v>
      </c>
      <c r="B490">
        <v>800012</v>
      </c>
      <c r="C490" t="s">
        <v>230</v>
      </c>
      <c r="D490" t="s">
        <v>231</v>
      </c>
      <c r="E490">
        <v>1000</v>
      </c>
      <c r="F490" t="s">
        <v>77</v>
      </c>
      <c r="G490" s="1">
        <v>44844</v>
      </c>
      <c r="H490" s="1">
        <v>44884</v>
      </c>
      <c r="I490" t="s">
        <v>82</v>
      </c>
    </row>
    <row r="491" spans="1:9" x14ac:dyDescent="0.35">
      <c r="A491">
        <v>220169</v>
      </c>
      <c r="B491">
        <v>800013</v>
      </c>
      <c r="C491" t="s">
        <v>230</v>
      </c>
      <c r="D491" t="s">
        <v>231</v>
      </c>
      <c r="E491">
        <v>1000</v>
      </c>
      <c r="F491" t="s">
        <v>77</v>
      </c>
      <c r="G491" s="1">
        <v>44844</v>
      </c>
      <c r="H491" s="1">
        <v>44884</v>
      </c>
      <c r="I491" t="s">
        <v>82</v>
      </c>
    </row>
    <row r="492" spans="1:9" x14ac:dyDescent="0.35">
      <c r="A492">
        <v>220169</v>
      </c>
      <c r="B492">
        <v>800014</v>
      </c>
      <c r="C492" t="s">
        <v>230</v>
      </c>
      <c r="D492" t="s">
        <v>231</v>
      </c>
      <c r="E492">
        <v>1000</v>
      </c>
      <c r="F492" t="s">
        <v>77</v>
      </c>
      <c r="G492" s="1">
        <v>44872</v>
      </c>
      <c r="H492" s="1">
        <v>44911</v>
      </c>
      <c r="I492" t="s">
        <v>82</v>
      </c>
    </row>
    <row r="493" spans="1:9" x14ac:dyDescent="0.35">
      <c r="A493">
        <v>220169</v>
      </c>
      <c r="B493">
        <v>800015</v>
      </c>
      <c r="C493" t="s">
        <v>230</v>
      </c>
      <c r="D493" t="s">
        <v>231</v>
      </c>
      <c r="E493">
        <v>1000</v>
      </c>
      <c r="F493" t="s">
        <v>80</v>
      </c>
      <c r="G493" s="1">
        <v>44851</v>
      </c>
      <c r="H493" s="1">
        <v>45075</v>
      </c>
      <c r="I493" t="s">
        <v>82</v>
      </c>
    </row>
    <row r="494" spans="1:9" x14ac:dyDescent="0.35">
      <c r="A494">
        <v>220169</v>
      </c>
      <c r="B494">
        <v>800016</v>
      </c>
      <c r="C494" t="s">
        <v>230</v>
      </c>
      <c r="D494" t="s">
        <v>263</v>
      </c>
      <c r="E494">
        <v>950</v>
      </c>
      <c r="F494" t="s">
        <v>77</v>
      </c>
      <c r="G494" s="1">
        <v>44872</v>
      </c>
      <c r="H494" s="1">
        <v>44911</v>
      </c>
      <c r="I494" t="s">
        <v>82</v>
      </c>
    </row>
    <row r="495" spans="1:9" x14ac:dyDescent="0.35">
      <c r="A495">
        <v>220169</v>
      </c>
      <c r="B495">
        <v>800017</v>
      </c>
      <c r="C495" t="s">
        <v>230</v>
      </c>
      <c r="D495" t="s">
        <v>232</v>
      </c>
      <c r="E495">
        <v>1050</v>
      </c>
      <c r="F495" t="s">
        <v>80</v>
      </c>
      <c r="G495" s="1">
        <v>44851</v>
      </c>
      <c r="H495" s="1">
        <v>45075</v>
      </c>
      <c r="I495" t="s">
        <v>82</v>
      </c>
    </row>
    <row r="496" spans="1:9" x14ac:dyDescent="0.35">
      <c r="A496">
        <v>220169</v>
      </c>
      <c r="B496">
        <v>800018</v>
      </c>
      <c r="C496" t="s">
        <v>230</v>
      </c>
      <c r="D496" t="s">
        <v>231</v>
      </c>
      <c r="E496">
        <v>1000</v>
      </c>
      <c r="F496" t="s">
        <v>77</v>
      </c>
      <c r="G496" s="1">
        <v>44872</v>
      </c>
      <c r="H496" s="1">
        <v>44911</v>
      </c>
      <c r="I496" t="s">
        <v>79</v>
      </c>
    </row>
    <row r="497" spans="1:9" x14ac:dyDescent="0.35">
      <c r="A497">
        <v>220169</v>
      </c>
      <c r="B497">
        <v>800019</v>
      </c>
      <c r="C497" t="s">
        <v>230</v>
      </c>
      <c r="D497" t="s">
        <v>231</v>
      </c>
      <c r="E497">
        <v>1000</v>
      </c>
      <c r="F497" t="s">
        <v>77</v>
      </c>
      <c r="G497" s="1">
        <v>44872</v>
      </c>
      <c r="H497" s="1">
        <v>44911</v>
      </c>
      <c r="I497" t="s">
        <v>14</v>
      </c>
    </row>
    <row r="498" spans="1:9" x14ac:dyDescent="0.35">
      <c r="A498">
        <v>220169</v>
      </c>
      <c r="B498">
        <v>800020</v>
      </c>
      <c r="C498" t="s">
        <v>230</v>
      </c>
      <c r="D498" t="s">
        <v>232</v>
      </c>
      <c r="E498">
        <v>1050</v>
      </c>
      <c r="F498" t="s">
        <v>80</v>
      </c>
      <c r="G498" s="1">
        <v>44851</v>
      </c>
      <c r="H498" s="1">
        <v>45075</v>
      </c>
      <c r="I498" t="s">
        <v>14</v>
      </c>
    </row>
    <row r="499" spans="1:9" x14ac:dyDescent="0.35">
      <c r="A499">
        <v>220169</v>
      </c>
      <c r="B499">
        <v>800021</v>
      </c>
      <c r="C499" t="s">
        <v>230</v>
      </c>
      <c r="D499" t="s">
        <v>231</v>
      </c>
      <c r="E499">
        <v>1000</v>
      </c>
      <c r="F499" t="s">
        <v>77</v>
      </c>
      <c r="G499" s="1">
        <v>44872</v>
      </c>
      <c r="H499" s="1">
        <v>44911</v>
      </c>
      <c r="I499" t="s">
        <v>82</v>
      </c>
    </row>
    <row r="500" spans="1:9" x14ac:dyDescent="0.35">
      <c r="A500">
        <v>220169</v>
      </c>
      <c r="B500">
        <v>800022</v>
      </c>
      <c r="C500" t="s">
        <v>230</v>
      </c>
      <c r="D500" t="s">
        <v>263</v>
      </c>
      <c r="E500">
        <v>950</v>
      </c>
      <c r="F500" t="s">
        <v>77</v>
      </c>
      <c r="G500" s="1">
        <v>44872</v>
      </c>
      <c r="H500" s="1">
        <v>44911</v>
      </c>
      <c r="I500" t="s">
        <v>82</v>
      </c>
    </row>
    <row r="501" spans="1:9" x14ac:dyDescent="0.35">
      <c r="A501">
        <v>220169</v>
      </c>
      <c r="B501">
        <v>800023</v>
      </c>
      <c r="C501" t="s">
        <v>230</v>
      </c>
      <c r="D501" t="s">
        <v>231</v>
      </c>
      <c r="E501">
        <v>1000</v>
      </c>
      <c r="F501" t="s">
        <v>80</v>
      </c>
      <c r="G501" s="1">
        <v>44851</v>
      </c>
      <c r="H501" s="1">
        <v>45075</v>
      </c>
      <c r="I501" t="s">
        <v>82</v>
      </c>
    </row>
    <row r="502" spans="1:9" x14ac:dyDescent="0.35">
      <c r="A502">
        <v>220169</v>
      </c>
      <c r="B502">
        <v>800024</v>
      </c>
      <c r="C502" t="s">
        <v>230</v>
      </c>
      <c r="D502" t="s">
        <v>231</v>
      </c>
      <c r="E502">
        <v>1000</v>
      </c>
      <c r="F502" t="s">
        <v>80</v>
      </c>
      <c r="G502" s="1">
        <v>44851</v>
      </c>
      <c r="H502" s="1">
        <v>45075</v>
      </c>
      <c r="I502" t="s">
        <v>82</v>
      </c>
    </row>
    <row r="503" spans="1:9" x14ac:dyDescent="0.35">
      <c r="A503">
        <v>220169</v>
      </c>
      <c r="B503">
        <v>800025</v>
      </c>
      <c r="C503" t="s">
        <v>230</v>
      </c>
      <c r="D503" t="s">
        <v>232</v>
      </c>
      <c r="E503">
        <v>1050</v>
      </c>
      <c r="F503" t="s">
        <v>80</v>
      </c>
      <c r="G503" s="1">
        <v>44851</v>
      </c>
      <c r="H503" s="1">
        <v>45075</v>
      </c>
      <c r="I503" t="s">
        <v>79</v>
      </c>
    </row>
    <row r="504" spans="1:9" x14ac:dyDescent="0.35">
      <c r="A504">
        <v>220169</v>
      </c>
      <c r="B504">
        <v>800026</v>
      </c>
      <c r="C504" t="s">
        <v>230</v>
      </c>
      <c r="D504" t="s">
        <v>231</v>
      </c>
      <c r="E504">
        <v>1000</v>
      </c>
      <c r="F504" t="s">
        <v>80</v>
      </c>
      <c r="G504" s="1">
        <v>44851</v>
      </c>
      <c r="H504" s="1">
        <v>45075</v>
      </c>
      <c r="I504" t="s">
        <v>82</v>
      </c>
    </row>
  </sheetData>
  <conditionalFormatting sqref="I457">
    <cfRule type="cellIs" dxfId="295" priority="1015" operator="equal">
      <formula>"On Hold"</formula>
    </cfRule>
    <cfRule type="cellIs" dxfId="294" priority="1016" operator="equal">
      <formula>"Cancelled"</formula>
    </cfRule>
    <cfRule type="cellIs" dxfId="293" priority="1017" operator="equal">
      <formula>"In progress"</formula>
    </cfRule>
    <cfRule type="cellIs" dxfId="292" priority="1018" operator="equal">
      <formula>"Awaiting data"</formula>
    </cfRule>
    <cfRule type="cellIs" dxfId="291" priority="1019" operator="equal">
      <formula>"Complete"</formula>
    </cfRule>
  </conditionalFormatting>
  <conditionalFormatting sqref="D302">
    <cfRule type="expression" dxfId="290" priority="979">
      <formula>$C302="Paul Lesauskas"</formula>
    </cfRule>
    <cfRule type="expression" dxfId="289" priority="980">
      <formula>$C302="Bobby Cheng"</formula>
    </cfRule>
    <cfRule type="expression" dxfId="288" priority="981">
      <formula>$C302="Ankur Chauhan"</formula>
    </cfRule>
    <cfRule type="expression" dxfId="287" priority="982">
      <formula>$C302="Pranab Ranjan"</formula>
    </cfRule>
    <cfRule type="expression" dxfId="286" priority="983">
      <formula>$C302="JC Toquet"</formula>
    </cfRule>
    <cfRule type="expression" dxfId="285" priority="984">
      <formula>$C302="Harry Giorgis"</formula>
    </cfRule>
  </conditionalFormatting>
  <conditionalFormatting sqref="D341">
    <cfRule type="expression" dxfId="284" priority="976">
      <formula>$C341="Paul Lesauskas"</formula>
    </cfRule>
    <cfRule type="expression" dxfId="283" priority="977">
      <formula>$C341="Bobby Cheng"</formula>
    </cfRule>
    <cfRule type="expression" dxfId="282" priority="978">
      <formula>$C341="Ankur Chauhan"</formula>
    </cfRule>
  </conditionalFormatting>
  <conditionalFormatting sqref="D362">
    <cfRule type="expression" dxfId="281" priority="404">
      <formula>$B362="Ankur Chauhan"</formula>
    </cfRule>
    <cfRule type="expression" dxfId="280" priority="405">
      <formula>$B362="Pranab Ranjan"</formula>
    </cfRule>
    <cfRule type="expression" dxfId="279" priority="406">
      <formula>$B362="JC Toquet"</formula>
    </cfRule>
    <cfRule type="expression" dxfId="278" priority="407">
      <formula>$B362="Harry Giorgis"</formula>
    </cfRule>
    <cfRule type="expression" dxfId="277" priority="408">
      <formula>$B362="Grainne O'Toole"</formula>
    </cfRule>
    <cfRule type="expression" dxfId="276" priority="409">
      <formula>$B362="Akinyemi Akinlade"</formula>
    </cfRule>
    <cfRule type="expression" dxfId="275" priority="410">
      <formula>$B362="Maria Sviridova"</formula>
    </cfRule>
    <cfRule type="expression" dxfId="274" priority="411">
      <formula>$B362="Yousuf Marvi"</formula>
    </cfRule>
    <cfRule type="expression" dxfId="273" priority="412">
      <formula>$B362="Adnan Ahmed"</formula>
    </cfRule>
    <cfRule type="expression" dxfId="272" priority="413">
      <formula>$B362="Samuel Tedjasukmana"</formula>
    </cfRule>
    <cfRule type="expression" dxfId="271" priority="414">
      <formula>$B362="Ken Gjaeringen"</formula>
    </cfRule>
    <cfRule type="expression" dxfId="270" priority="415">
      <formula>$B362="James Frewin"</formula>
    </cfRule>
    <cfRule type="expression" dxfId="269" priority="416">
      <formula>$B362="Mihir Shah"</formula>
    </cfRule>
    <cfRule type="expression" dxfId="268" priority="417">
      <formula>$B362="Paul Lesauskas"</formula>
    </cfRule>
  </conditionalFormatting>
  <conditionalFormatting sqref="D362">
    <cfRule type="expression" dxfId="267" priority="403">
      <formula>$B362="Bobby Cheng"</formula>
    </cfRule>
  </conditionalFormatting>
  <conditionalFormatting sqref="A42:D43 A41:C41 A44:C44 A32:D33 A30:C31 A34:C35 A36:D40 A168:D170 A167:C167 A171:C171 A413:C413 A418:C418 A414:D415 A417:D417 A416:C416 A419:D421 A422:C422 A1:D29 A45:D166 A172:D412 A423:D493 A496:D497 A501:D1048576 A500:C500 A499:D499 A498:C498 A494:C495">
    <cfRule type="expression" dxfId="266" priority="1276">
      <formula>$C1="Ankur Chauhan"</formula>
    </cfRule>
    <cfRule type="expression" dxfId="265" priority="1277">
      <formula>$C1="Pranab Ranjan"</formula>
    </cfRule>
    <cfRule type="expression" dxfId="264" priority="1278">
      <formula>$C1="JC Toquet"</formula>
    </cfRule>
    <cfRule type="expression" dxfId="263" priority="1279">
      <formula>$C1="Harry Giorgis"</formula>
    </cfRule>
    <cfRule type="expression" dxfId="262" priority="1280">
      <formula>$C1="Grainne O'Toole"</formula>
    </cfRule>
    <cfRule type="expression" dxfId="261" priority="1281">
      <formula>$C1="Akinyemi Akinlade"</formula>
    </cfRule>
    <cfRule type="expression" dxfId="260" priority="1282">
      <formula>$C1="Maria Sviridova"</formula>
    </cfRule>
    <cfRule type="expression" dxfId="259" priority="1283">
      <formula>$C1="Yousuf Marvi"</formula>
    </cfRule>
    <cfRule type="expression" dxfId="258" priority="1284">
      <formula>$C1="Adnan Ahmed"</formula>
    </cfRule>
    <cfRule type="expression" dxfId="257" priority="1285">
      <formula>$C1="Samuel Tedjasukmana"</formula>
    </cfRule>
    <cfRule type="expression" dxfId="256" priority="1286">
      <formula>$C1="Ken Gjaeringen"</formula>
    </cfRule>
    <cfRule type="expression" dxfId="255" priority="1287">
      <formula>$C1="James Frewin"</formula>
    </cfRule>
    <cfRule type="expression" dxfId="254" priority="1288">
      <formula>$C1="Mihir Shah"</formula>
    </cfRule>
    <cfRule type="expression" dxfId="253" priority="1289">
      <formula>$C1="Paul Lesauskas"</formula>
    </cfRule>
  </conditionalFormatting>
  <conditionalFormatting sqref="A42:D43 A41:C41 A44:C44 A32:D33 A30:C31 A34:C35 A36:D40 A168:D170 A167:C167 A171:C171 A413:C413 A418:C418 A414:D415 A417:D417 A416:C416 A419:D421 A422:C422 A1:D29 A45:D166 A172:D412 A423:D493 A496:D497 A501:D1048576 A500:C500 A499:D499 A498:C498 A494:C495">
    <cfRule type="expression" dxfId="252" priority="1304">
      <formula>$C1="Bobby Cheng"</formula>
    </cfRule>
  </conditionalFormatting>
  <conditionalFormatting sqref="D44">
    <cfRule type="expression" dxfId="251" priority="1319">
      <formula>$C41="Ankur Chauhan"</formula>
    </cfRule>
    <cfRule type="expression" dxfId="250" priority="1320">
      <formula>$C41="Pranab Ranjan"</formula>
    </cfRule>
    <cfRule type="expression" dxfId="249" priority="1321">
      <formula>$C41="JC Toquet"</formula>
    </cfRule>
    <cfRule type="expression" dxfId="248" priority="1322">
      <formula>$C41="Harry Giorgis"</formula>
    </cfRule>
    <cfRule type="expression" dxfId="247" priority="1323">
      <formula>$C41="Grainne O'Toole"</formula>
    </cfRule>
    <cfRule type="expression" dxfId="246" priority="1324">
      <formula>$C41="Akinyemi Akinlade"</formula>
    </cfRule>
    <cfRule type="expression" dxfId="245" priority="1325">
      <formula>$C41="Maria Sviridova"</formula>
    </cfRule>
    <cfRule type="expression" dxfId="244" priority="1326">
      <formula>$C41="Yousuf Marvi"</formula>
    </cfRule>
    <cfRule type="expression" dxfId="243" priority="1327">
      <formula>$C41="Adnan Ahmed"</formula>
    </cfRule>
    <cfRule type="expression" dxfId="242" priority="1328">
      <formula>$C41="Samuel Tedjasukmana"</formula>
    </cfRule>
    <cfRule type="expression" dxfId="241" priority="1329">
      <formula>$C41="Ken Gjaeringen"</formula>
    </cfRule>
    <cfRule type="expression" dxfId="240" priority="1330">
      <formula>$C41="James Frewin"</formula>
    </cfRule>
    <cfRule type="expression" dxfId="239" priority="1331">
      <formula>$C41="Mihir Shah"</formula>
    </cfRule>
    <cfRule type="expression" dxfId="238" priority="1332">
      <formula>$C41="Paul Lesauskas"</formula>
    </cfRule>
  </conditionalFormatting>
  <conditionalFormatting sqref="D44">
    <cfRule type="expression" dxfId="237" priority="1334">
      <formula>$C41="Bobby Cheng"</formula>
    </cfRule>
  </conditionalFormatting>
  <conditionalFormatting sqref="D41">
    <cfRule type="expression" dxfId="236" priority="163">
      <formula>$C41="Ankur Chauhan"</formula>
    </cfRule>
    <cfRule type="expression" dxfId="235" priority="164">
      <formula>$C41="Pranab Ranjan"</formula>
    </cfRule>
    <cfRule type="expression" dxfId="234" priority="165">
      <formula>$C41="JC Toquet"</formula>
    </cfRule>
    <cfRule type="expression" dxfId="233" priority="166">
      <formula>$C41="Harry Giorgis"</formula>
    </cfRule>
    <cfRule type="expression" dxfId="232" priority="167">
      <formula>$C41="Grainne O'Toole"</formula>
    </cfRule>
    <cfRule type="expression" dxfId="231" priority="168">
      <formula>$C41="Akinyemi Akinlade"</formula>
    </cfRule>
    <cfRule type="expression" dxfId="230" priority="169">
      <formula>$C41="Maria Sviridova"</formula>
    </cfRule>
    <cfRule type="expression" dxfId="229" priority="170">
      <formula>$C41="Yousuf Marvi"</formula>
    </cfRule>
    <cfRule type="expression" dxfId="228" priority="171">
      <formula>$C41="Adnan Ahmed"</formula>
    </cfRule>
    <cfRule type="expression" dxfId="227" priority="172">
      <formula>$C41="Samuel Tedjasukmana"</formula>
    </cfRule>
    <cfRule type="expression" dxfId="226" priority="173">
      <formula>$C41="Ken Gjaeringen"</formula>
    </cfRule>
    <cfRule type="expression" dxfId="225" priority="174">
      <formula>$C41="James Frewin"</formula>
    </cfRule>
    <cfRule type="expression" dxfId="224" priority="175">
      <formula>$C41="Mihir Shah"</formula>
    </cfRule>
    <cfRule type="expression" dxfId="223" priority="176">
      <formula>$C41="Paul Lesauskas"</formula>
    </cfRule>
  </conditionalFormatting>
  <conditionalFormatting sqref="D41">
    <cfRule type="expression" dxfId="222" priority="177">
      <formula>$C41="Bobby Cheng"</formula>
    </cfRule>
  </conditionalFormatting>
  <conditionalFormatting sqref="D31">
    <cfRule type="expression" dxfId="221" priority="1363">
      <formula>$C30="Ankur Chauhan"</formula>
    </cfRule>
    <cfRule type="expression" dxfId="220" priority="1364">
      <formula>$C30="Pranab Ranjan"</formula>
    </cfRule>
    <cfRule type="expression" dxfId="219" priority="1365">
      <formula>$C30="JC Toquet"</formula>
    </cfRule>
    <cfRule type="expression" dxfId="218" priority="1366">
      <formula>$C30="Harry Giorgis"</formula>
    </cfRule>
    <cfRule type="expression" dxfId="217" priority="1367">
      <formula>$C30="Grainne O'Toole"</formula>
    </cfRule>
    <cfRule type="expression" dxfId="216" priority="1368">
      <formula>$C30="Akinyemi Akinlade"</formula>
    </cfRule>
    <cfRule type="expression" dxfId="215" priority="1369">
      <formula>$C30="Maria Sviridova"</formula>
    </cfRule>
    <cfRule type="expression" dxfId="214" priority="1370">
      <formula>$C30="Yousuf Marvi"</formula>
    </cfRule>
    <cfRule type="expression" dxfId="213" priority="1371">
      <formula>$C30="Adnan Ahmed"</formula>
    </cfRule>
    <cfRule type="expression" dxfId="212" priority="1372">
      <formula>$C30="Samuel Tedjasukmana"</formula>
    </cfRule>
    <cfRule type="expression" dxfId="211" priority="1373">
      <formula>$C30="Ken Gjaeringen"</formula>
    </cfRule>
    <cfRule type="expression" dxfId="210" priority="1374">
      <formula>$C30="James Frewin"</formula>
    </cfRule>
    <cfRule type="expression" dxfId="209" priority="1375">
      <formula>$C30="Mihir Shah"</formula>
    </cfRule>
    <cfRule type="expression" dxfId="208" priority="1376">
      <formula>$C30="Paul Lesauskas"</formula>
    </cfRule>
  </conditionalFormatting>
  <conditionalFormatting sqref="D31">
    <cfRule type="expression" dxfId="207" priority="1379">
      <formula>$C30="Bobby Cheng"</formula>
    </cfRule>
  </conditionalFormatting>
  <conditionalFormatting sqref="D30">
    <cfRule type="expression" dxfId="206" priority="148">
      <formula>$C30="Ankur Chauhan"</formula>
    </cfRule>
    <cfRule type="expression" dxfId="205" priority="149">
      <formula>$C30="Pranab Ranjan"</formula>
    </cfRule>
    <cfRule type="expression" dxfId="204" priority="150">
      <formula>$C30="JC Toquet"</formula>
    </cfRule>
    <cfRule type="expression" dxfId="203" priority="151">
      <formula>$C30="Harry Giorgis"</formula>
    </cfRule>
    <cfRule type="expression" dxfId="202" priority="152">
      <formula>$C30="Grainne O'Toole"</formula>
    </cfRule>
    <cfRule type="expression" dxfId="201" priority="153">
      <formula>$C30="Akinyemi Akinlade"</formula>
    </cfRule>
    <cfRule type="expression" dxfId="200" priority="154">
      <formula>$C30="Maria Sviridova"</formula>
    </cfRule>
    <cfRule type="expression" dxfId="199" priority="155">
      <formula>$C30="Yousuf Marvi"</formula>
    </cfRule>
    <cfRule type="expression" dxfId="198" priority="156">
      <formula>$C30="Adnan Ahmed"</formula>
    </cfRule>
    <cfRule type="expression" dxfId="197" priority="157">
      <formula>$C30="Samuel Tedjasukmana"</formula>
    </cfRule>
    <cfRule type="expression" dxfId="196" priority="158">
      <formula>$C30="Ken Gjaeringen"</formula>
    </cfRule>
    <cfRule type="expression" dxfId="195" priority="159">
      <formula>$C30="James Frewin"</formula>
    </cfRule>
    <cfRule type="expression" dxfId="194" priority="160">
      <formula>$C30="Mihir Shah"</formula>
    </cfRule>
    <cfRule type="expression" dxfId="193" priority="161">
      <formula>$C30="Paul Lesauskas"</formula>
    </cfRule>
  </conditionalFormatting>
  <conditionalFormatting sqref="D30">
    <cfRule type="expression" dxfId="192" priority="162">
      <formula>$C30="Bobby Cheng"</formula>
    </cfRule>
  </conditionalFormatting>
  <conditionalFormatting sqref="D34">
    <cfRule type="expression" dxfId="191" priority="133">
      <formula>$C33="Ankur Chauhan"</formula>
    </cfRule>
    <cfRule type="expression" dxfId="190" priority="134">
      <formula>$C33="Pranab Ranjan"</formula>
    </cfRule>
    <cfRule type="expression" dxfId="189" priority="135">
      <formula>$C33="JC Toquet"</formula>
    </cfRule>
    <cfRule type="expression" dxfId="188" priority="136">
      <formula>$C33="Harry Giorgis"</formula>
    </cfRule>
    <cfRule type="expression" dxfId="187" priority="137">
      <formula>$C33="Grainne O'Toole"</formula>
    </cfRule>
    <cfRule type="expression" dxfId="186" priority="138">
      <formula>$C33="Akinyemi Akinlade"</formula>
    </cfRule>
    <cfRule type="expression" dxfId="185" priority="139">
      <formula>$C33="Maria Sviridova"</formula>
    </cfRule>
    <cfRule type="expression" dxfId="184" priority="140">
      <formula>$C33="Yousuf Marvi"</formula>
    </cfRule>
    <cfRule type="expression" dxfId="183" priority="141">
      <formula>$C33="Adnan Ahmed"</formula>
    </cfRule>
    <cfRule type="expression" dxfId="182" priority="142">
      <formula>$C33="Samuel Tedjasukmana"</formula>
    </cfRule>
    <cfRule type="expression" dxfId="181" priority="143">
      <formula>$C33="Ken Gjaeringen"</formula>
    </cfRule>
    <cfRule type="expression" dxfId="180" priority="144">
      <formula>$C33="James Frewin"</formula>
    </cfRule>
    <cfRule type="expression" dxfId="179" priority="145">
      <formula>$C33="Mihir Shah"</formula>
    </cfRule>
    <cfRule type="expression" dxfId="178" priority="146">
      <formula>$C33="Paul Lesauskas"</formula>
    </cfRule>
  </conditionalFormatting>
  <conditionalFormatting sqref="D34">
    <cfRule type="expression" dxfId="177" priority="147">
      <formula>$C33="Bobby Cheng"</formula>
    </cfRule>
  </conditionalFormatting>
  <conditionalFormatting sqref="D35">
    <cfRule type="expression" dxfId="176" priority="118">
      <formula>$C34="Ankur Chauhan"</formula>
    </cfRule>
    <cfRule type="expression" dxfId="175" priority="119">
      <formula>$C34="Pranab Ranjan"</formula>
    </cfRule>
    <cfRule type="expression" dxfId="174" priority="120">
      <formula>$C34="JC Toquet"</formula>
    </cfRule>
    <cfRule type="expression" dxfId="173" priority="121">
      <formula>$C34="Harry Giorgis"</formula>
    </cfRule>
    <cfRule type="expression" dxfId="172" priority="122">
      <formula>$C34="Grainne O'Toole"</formula>
    </cfRule>
    <cfRule type="expression" dxfId="171" priority="123">
      <formula>$C34="Akinyemi Akinlade"</formula>
    </cfRule>
    <cfRule type="expression" dxfId="170" priority="124">
      <formula>$C34="Maria Sviridova"</formula>
    </cfRule>
    <cfRule type="expression" dxfId="169" priority="125">
      <formula>$C34="Yousuf Marvi"</formula>
    </cfRule>
    <cfRule type="expression" dxfId="168" priority="126">
      <formula>$C34="Adnan Ahmed"</formula>
    </cfRule>
    <cfRule type="expression" dxfId="167" priority="127">
      <formula>$C34="Samuel Tedjasukmana"</formula>
    </cfRule>
    <cfRule type="expression" dxfId="166" priority="128">
      <formula>$C34="Ken Gjaeringen"</formula>
    </cfRule>
    <cfRule type="expression" dxfId="165" priority="129">
      <formula>$C34="James Frewin"</formula>
    </cfRule>
    <cfRule type="expression" dxfId="164" priority="130">
      <formula>$C34="Mihir Shah"</formula>
    </cfRule>
    <cfRule type="expression" dxfId="163" priority="131">
      <formula>$C34="Paul Lesauskas"</formula>
    </cfRule>
  </conditionalFormatting>
  <conditionalFormatting sqref="D35">
    <cfRule type="expression" dxfId="162" priority="132">
      <formula>$C34="Bobby Cheng"</formula>
    </cfRule>
  </conditionalFormatting>
  <conditionalFormatting sqref="D171">
    <cfRule type="expression" dxfId="161" priority="1394">
      <formula>$C167="Ankur Chauhan"</formula>
    </cfRule>
    <cfRule type="expression" dxfId="160" priority="1395">
      <formula>$C167="Pranab Ranjan"</formula>
    </cfRule>
    <cfRule type="expression" dxfId="159" priority="1396">
      <formula>$C167="JC Toquet"</formula>
    </cfRule>
    <cfRule type="expression" dxfId="158" priority="1397">
      <formula>$C167="Harry Giorgis"</formula>
    </cfRule>
    <cfRule type="expression" dxfId="157" priority="1398">
      <formula>$C167="Grainne O'Toole"</formula>
    </cfRule>
    <cfRule type="expression" dxfId="156" priority="1399">
      <formula>$C167="Akinyemi Akinlade"</formula>
    </cfRule>
    <cfRule type="expression" dxfId="155" priority="1400">
      <formula>$C167="Maria Sviridova"</formula>
    </cfRule>
    <cfRule type="expression" dxfId="154" priority="1401">
      <formula>$C167="Yousuf Marvi"</formula>
    </cfRule>
    <cfRule type="expression" dxfId="153" priority="1402">
      <formula>$C167="Adnan Ahmed"</formula>
    </cfRule>
    <cfRule type="expression" dxfId="152" priority="1403">
      <formula>$C167="Samuel Tedjasukmana"</formula>
    </cfRule>
    <cfRule type="expression" dxfId="151" priority="1404">
      <formula>$C167="Ken Gjaeringen"</formula>
    </cfRule>
    <cfRule type="expression" dxfId="150" priority="1405">
      <formula>$C167="James Frewin"</formula>
    </cfRule>
    <cfRule type="expression" dxfId="149" priority="1406">
      <formula>$C167="Mihir Shah"</formula>
    </cfRule>
    <cfRule type="expression" dxfId="148" priority="1407">
      <formula>$C167="Paul Lesauskas"</formula>
    </cfRule>
  </conditionalFormatting>
  <conditionalFormatting sqref="D171">
    <cfRule type="expression" dxfId="147" priority="1409">
      <formula>$C167="Bobby Cheng"</formula>
    </cfRule>
  </conditionalFormatting>
  <conditionalFormatting sqref="D167">
    <cfRule type="expression" dxfId="146" priority="103">
      <formula>$C167="Ankur Chauhan"</formula>
    </cfRule>
    <cfRule type="expression" dxfId="145" priority="104">
      <formula>$C167="Pranab Ranjan"</formula>
    </cfRule>
    <cfRule type="expression" dxfId="144" priority="105">
      <formula>$C167="JC Toquet"</formula>
    </cfRule>
    <cfRule type="expression" dxfId="143" priority="106">
      <formula>$C167="Harry Giorgis"</formula>
    </cfRule>
    <cfRule type="expression" dxfId="142" priority="107">
      <formula>$C167="Grainne O'Toole"</formula>
    </cfRule>
    <cfRule type="expression" dxfId="141" priority="108">
      <formula>$C167="Akinyemi Akinlade"</formula>
    </cfRule>
    <cfRule type="expression" dxfId="140" priority="109">
      <formula>$C167="Maria Sviridova"</formula>
    </cfRule>
    <cfRule type="expression" dxfId="139" priority="110">
      <formula>$C167="Yousuf Marvi"</formula>
    </cfRule>
    <cfRule type="expression" dxfId="138" priority="111">
      <formula>$C167="Adnan Ahmed"</formula>
    </cfRule>
    <cfRule type="expression" dxfId="137" priority="112">
      <formula>$C167="Samuel Tedjasukmana"</formula>
    </cfRule>
    <cfRule type="expression" dxfId="136" priority="113">
      <formula>$C167="Ken Gjaeringen"</formula>
    </cfRule>
    <cfRule type="expression" dxfId="135" priority="114">
      <formula>$C167="James Frewin"</formula>
    </cfRule>
    <cfRule type="expression" dxfId="134" priority="115">
      <formula>$C167="Mihir Shah"</formula>
    </cfRule>
    <cfRule type="expression" dxfId="133" priority="116">
      <formula>$C167="Paul Lesauskas"</formula>
    </cfRule>
  </conditionalFormatting>
  <conditionalFormatting sqref="D167">
    <cfRule type="expression" dxfId="132" priority="117">
      <formula>$C167="Bobby Cheng"</formula>
    </cfRule>
  </conditionalFormatting>
  <conditionalFormatting sqref="D307">
    <cfRule type="expression" dxfId="131" priority="97">
      <formula>$C307="Paul Lesauskas"</formula>
    </cfRule>
    <cfRule type="expression" dxfId="130" priority="98">
      <formula>$C307="Bobby Cheng"</formula>
    </cfRule>
    <cfRule type="expression" dxfId="129" priority="99">
      <formula>$C307="Ankur Chauhan"</formula>
    </cfRule>
    <cfRule type="expression" dxfId="128" priority="100">
      <formula>$C307="Pranab Ranjan"</formula>
    </cfRule>
    <cfRule type="expression" dxfId="127" priority="101">
      <formula>$C307="JC Toquet"</formula>
    </cfRule>
    <cfRule type="expression" dxfId="126" priority="102">
      <formula>$C307="Harry Giorgis"</formula>
    </cfRule>
  </conditionalFormatting>
  <conditionalFormatting sqref="D310">
    <cfRule type="expression" dxfId="125" priority="91">
      <formula>$C310="Paul Lesauskas"</formula>
    </cfRule>
    <cfRule type="expression" dxfId="124" priority="92">
      <formula>$C310="Bobby Cheng"</formula>
    </cfRule>
    <cfRule type="expression" dxfId="123" priority="93">
      <formula>$C310="Ankur Chauhan"</formula>
    </cfRule>
    <cfRule type="expression" dxfId="122" priority="94">
      <formula>$C310="Pranab Ranjan"</formula>
    </cfRule>
    <cfRule type="expression" dxfId="121" priority="95">
      <formula>$C310="JC Toquet"</formula>
    </cfRule>
    <cfRule type="expression" dxfId="120" priority="96">
      <formula>$C310="Harry Giorgis"</formula>
    </cfRule>
  </conditionalFormatting>
  <conditionalFormatting sqref="D418">
    <cfRule type="expression" dxfId="119" priority="1424">
      <formula>$C413="Ankur Chauhan"</formula>
    </cfRule>
    <cfRule type="expression" dxfId="118" priority="1425">
      <formula>$C413="Pranab Ranjan"</formula>
    </cfRule>
    <cfRule type="expression" dxfId="117" priority="1426">
      <formula>$C413="JC Toquet"</formula>
    </cfRule>
    <cfRule type="expression" dxfId="116" priority="1427">
      <formula>$C413="Harry Giorgis"</formula>
    </cfRule>
    <cfRule type="expression" dxfId="115" priority="1428">
      <formula>$C413="Grainne O'Toole"</formula>
    </cfRule>
    <cfRule type="expression" dxfId="114" priority="1429">
      <formula>$C413="Akinyemi Akinlade"</formula>
    </cfRule>
    <cfRule type="expression" dxfId="113" priority="1430">
      <formula>$C413="Maria Sviridova"</formula>
    </cfRule>
    <cfRule type="expression" dxfId="112" priority="1431">
      <formula>$C413="Yousuf Marvi"</formula>
    </cfRule>
    <cfRule type="expression" dxfId="111" priority="1432">
      <formula>$C413="Adnan Ahmed"</formula>
    </cfRule>
    <cfRule type="expression" dxfId="110" priority="1433">
      <formula>$C413="Samuel Tedjasukmana"</formula>
    </cfRule>
    <cfRule type="expression" dxfId="109" priority="1434">
      <formula>$C413="Ken Gjaeringen"</formula>
    </cfRule>
    <cfRule type="expression" dxfId="108" priority="1435">
      <formula>$C413="James Frewin"</formula>
    </cfRule>
    <cfRule type="expression" dxfId="107" priority="1436">
      <formula>$C413="Mihir Shah"</formula>
    </cfRule>
    <cfRule type="expression" dxfId="106" priority="1437">
      <formula>$C413="Paul Lesauskas"</formula>
    </cfRule>
  </conditionalFormatting>
  <conditionalFormatting sqref="D418">
    <cfRule type="expression" dxfId="105" priority="1439">
      <formula>$C413="Bobby Cheng"</formula>
    </cfRule>
  </conditionalFormatting>
  <conditionalFormatting sqref="D413">
    <cfRule type="expression" dxfId="104" priority="76">
      <formula>$C413="Ankur Chauhan"</formula>
    </cfRule>
    <cfRule type="expression" dxfId="103" priority="77">
      <formula>$C413="Pranab Ranjan"</formula>
    </cfRule>
    <cfRule type="expression" dxfId="102" priority="78">
      <formula>$C413="JC Toquet"</formula>
    </cfRule>
    <cfRule type="expression" dxfId="101" priority="79">
      <formula>$C413="Harry Giorgis"</formula>
    </cfRule>
    <cfRule type="expression" dxfId="100" priority="80">
      <formula>$C413="Grainne O'Toole"</formula>
    </cfRule>
    <cfRule type="expression" dxfId="99" priority="81">
      <formula>$C413="Akinyemi Akinlade"</formula>
    </cfRule>
    <cfRule type="expression" dxfId="98" priority="82">
      <formula>$C413="Maria Sviridova"</formula>
    </cfRule>
    <cfRule type="expression" dxfId="97" priority="83">
      <formula>$C413="Yousuf Marvi"</formula>
    </cfRule>
    <cfRule type="expression" dxfId="96" priority="84">
      <formula>$C413="Adnan Ahmed"</formula>
    </cfRule>
    <cfRule type="expression" dxfId="95" priority="85">
      <formula>$C413="Samuel Tedjasukmana"</formula>
    </cfRule>
    <cfRule type="expression" dxfId="94" priority="86">
      <formula>$C413="Ken Gjaeringen"</formula>
    </cfRule>
    <cfRule type="expression" dxfId="93" priority="87">
      <formula>$C413="James Frewin"</formula>
    </cfRule>
    <cfRule type="expression" dxfId="92" priority="88">
      <formula>$C413="Mihir Shah"</formula>
    </cfRule>
    <cfRule type="expression" dxfId="91" priority="89">
      <formula>$C413="Paul Lesauskas"</formula>
    </cfRule>
  </conditionalFormatting>
  <conditionalFormatting sqref="D413">
    <cfRule type="expression" dxfId="90" priority="90">
      <formula>$C413="Bobby Cheng"</formula>
    </cfRule>
  </conditionalFormatting>
  <conditionalFormatting sqref="D422">
    <cfRule type="expression" dxfId="89" priority="1454">
      <formula>$C416="Ankur Chauhan"</formula>
    </cfRule>
    <cfRule type="expression" dxfId="88" priority="1455">
      <formula>$C416="Pranab Ranjan"</formula>
    </cfRule>
    <cfRule type="expression" dxfId="87" priority="1456">
      <formula>$C416="JC Toquet"</formula>
    </cfRule>
    <cfRule type="expression" dxfId="86" priority="1457">
      <formula>$C416="Harry Giorgis"</formula>
    </cfRule>
    <cfRule type="expression" dxfId="85" priority="1458">
      <formula>$C416="Grainne O'Toole"</formula>
    </cfRule>
    <cfRule type="expression" dxfId="84" priority="1459">
      <formula>$C416="Akinyemi Akinlade"</formula>
    </cfRule>
    <cfRule type="expression" dxfId="83" priority="1460">
      <formula>$C416="Maria Sviridova"</formula>
    </cfRule>
    <cfRule type="expression" dxfId="82" priority="1461">
      <formula>$C416="Yousuf Marvi"</formula>
    </cfRule>
    <cfRule type="expression" dxfId="81" priority="1462">
      <formula>$C416="Adnan Ahmed"</formula>
    </cfRule>
    <cfRule type="expression" dxfId="80" priority="1463">
      <formula>$C416="Samuel Tedjasukmana"</formula>
    </cfRule>
    <cfRule type="expression" dxfId="79" priority="1464">
      <formula>$C416="Ken Gjaeringen"</formula>
    </cfRule>
    <cfRule type="expression" dxfId="78" priority="1465">
      <formula>$C416="James Frewin"</formula>
    </cfRule>
    <cfRule type="expression" dxfId="77" priority="1466">
      <formula>$C416="Mihir Shah"</formula>
    </cfRule>
    <cfRule type="expression" dxfId="76" priority="1467">
      <formula>$C416="Paul Lesauskas"</formula>
    </cfRule>
  </conditionalFormatting>
  <conditionalFormatting sqref="D422">
    <cfRule type="expression" dxfId="75" priority="1483">
      <formula>$C416="Bobby Cheng"</formula>
    </cfRule>
  </conditionalFormatting>
  <conditionalFormatting sqref="D416">
    <cfRule type="expression" dxfId="74" priority="61">
      <formula>$C410="Ankur Chauhan"</formula>
    </cfRule>
    <cfRule type="expression" dxfId="73" priority="62">
      <formula>$C410="Pranab Ranjan"</formula>
    </cfRule>
    <cfRule type="expression" dxfId="72" priority="63">
      <formula>$C410="JC Toquet"</formula>
    </cfRule>
    <cfRule type="expression" dxfId="71" priority="64">
      <formula>$C410="Harry Giorgis"</formula>
    </cfRule>
    <cfRule type="expression" dxfId="70" priority="65">
      <formula>$C410="Grainne O'Toole"</formula>
    </cfRule>
    <cfRule type="expression" dxfId="69" priority="66">
      <formula>$C410="Akinyemi Akinlade"</formula>
    </cfRule>
    <cfRule type="expression" dxfId="68" priority="67">
      <formula>$C410="Maria Sviridova"</formula>
    </cfRule>
    <cfRule type="expression" dxfId="67" priority="68">
      <formula>$C410="Yousuf Marvi"</formula>
    </cfRule>
    <cfRule type="expression" dxfId="66" priority="69">
      <formula>$C410="Adnan Ahmed"</formula>
    </cfRule>
    <cfRule type="expression" dxfId="65" priority="70">
      <formula>$C410="Samuel Tedjasukmana"</formula>
    </cfRule>
    <cfRule type="expression" dxfId="64" priority="71">
      <formula>$C410="Ken Gjaeringen"</formula>
    </cfRule>
    <cfRule type="expression" dxfId="63" priority="72">
      <formula>$C410="James Frewin"</formula>
    </cfRule>
    <cfRule type="expression" dxfId="62" priority="73">
      <formula>$C410="Mihir Shah"</formula>
    </cfRule>
    <cfRule type="expression" dxfId="61" priority="74">
      <formula>$C410="Paul Lesauskas"</formula>
    </cfRule>
  </conditionalFormatting>
  <conditionalFormatting sqref="D416">
    <cfRule type="expression" dxfId="60" priority="75">
      <formula>$C410="Bobby Cheng"</formula>
    </cfRule>
  </conditionalFormatting>
  <conditionalFormatting sqref="D494">
    <cfRule type="expression" dxfId="59" priority="46">
      <formula>$C494="Ankur Chauhan"</formula>
    </cfRule>
    <cfRule type="expression" dxfId="58" priority="47">
      <formula>$C494="Pranab Ranjan"</formula>
    </cfRule>
    <cfRule type="expression" dxfId="57" priority="48">
      <formula>$C494="JC Toquet"</formula>
    </cfRule>
    <cfRule type="expression" dxfId="56" priority="49">
      <formula>$C494="Harry Giorgis"</formula>
    </cfRule>
    <cfRule type="expression" dxfId="55" priority="50">
      <formula>$C494="Grainne O'Toole"</formula>
    </cfRule>
    <cfRule type="expression" dxfId="54" priority="51">
      <formula>$C494="Akinyemi Akinlade"</formula>
    </cfRule>
    <cfRule type="expression" dxfId="53" priority="52">
      <formula>$C494="Maria Sviridova"</formula>
    </cfRule>
    <cfRule type="expression" dxfId="52" priority="53">
      <formula>$C494="Yousuf Marvi"</formula>
    </cfRule>
    <cfRule type="expression" dxfId="51" priority="54">
      <formula>$C494="Adnan Ahmed"</formula>
    </cfRule>
    <cfRule type="expression" dxfId="50" priority="55">
      <formula>$C494="Samuel Tedjasukmana"</formula>
    </cfRule>
    <cfRule type="expression" dxfId="49" priority="56">
      <formula>$C494="Ken Gjaeringen"</formula>
    </cfRule>
    <cfRule type="expression" dxfId="48" priority="57">
      <formula>$C494="James Frewin"</formula>
    </cfRule>
    <cfRule type="expression" dxfId="47" priority="58">
      <formula>$C494="Mihir Shah"</formula>
    </cfRule>
    <cfRule type="expression" dxfId="46" priority="59">
      <formula>$C494="Paul Lesauskas"</formula>
    </cfRule>
  </conditionalFormatting>
  <conditionalFormatting sqref="D494">
    <cfRule type="expression" dxfId="45" priority="60">
      <formula>$C494="Bobby Cheng"</formula>
    </cfRule>
  </conditionalFormatting>
  <conditionalFormatting sqref="D500">
    <cfRule type="expression" dxfId="44" priority="31">
      <formula>$C500="Ankur Chauhan"</formula>
    </cfRule>
    <cfRule type="expression" dxfId="43" priority="32">
      <formula>$C500="Pranab Ranjan"</formula>
    </cfRule>
    <cfRule type="expression" dxfId="42" priority="33">
      <formula>$C500="JC Toquet"</formula>
    </cfRule>
    <cfRule type="expression" dxfId="41" priority="34">
      <formula>$C500="Harry Giorgis"</formula>
    </cfRule>
    <cfRule type="expression" dxfId="40" priority="35">
      <formula>$C500="Grainne O'Toole"</formula>
    </cfRule>
    <cfRule type="expression" dxfId="39" priority="36">
      <formula>$C500="Akinyemi Akinlade"</formula>
    </cfRule>
    <cfRule type="expression" dxfId="38" priority="37">
      <formula>$C500="Maria Sviridova"</formula>
    </cfRule>
    <cfRule type="expression" dxfId="37" priority="38">
      <formula>$C500="Yousuf Marvi"</formula>
    </cfRule>
    <cfRule type="expression" dxfId="36" priority="39">
      <formula>$C500="Adnan Ahmed"</formula>
    </cfRule>
    <cfRule type="expression" dxfId="35" priority="40">
      <formula>$C500="Samuel Tedjasukmana"</formula>
    </cfRule>
    <cfRule type="expression" dxfId="34" priority="41">
      <formula>$C500="Ken Gjaeringen"</formula>
    </cfRule>
    <cfRule type="expression" dxfId="33" priority="42">
      <formula>$C500="James Frewin"</formula>
    </cfRule>
    <cfRule type="expression" dxfId="32" priority="43">
      <formula>$C500="Mihir Shah"</formula>
    </cfRule>
    <cfRule type="expression" dxfId="31" priority="44">
      <formula>$C500="Paul Lesauskas"</formula>
    </cfRule>
  </conditionalFormatting>
  <conditionalFormatting sqref="D500">
    <cfRule type="expression" dxfId="30" priority="45">
      <formula>$C500="Bobby Cheng"</formula>
    </cfRule>
  </conditionalFormatting>
  <conditionalFormatting sqref="D498">
    <cfRule type="expression" dxfId="29" priority="16">
      <formula>$C498="Ankur Chauhan"</formula>
    </cfRule>
    <cfRule type="expression" dxfId="28" priority="17">
      <formula>$C498="Pranab Ranjan"</formula>
    </cfRule>
    <cfRule type="expression" dxfId="27" priority="18">
      <formula>$C498="JC Toquet"</formula>
    </cfRule>
    <cfRule type="expression" dxfId="26" priority="19">
      <formula>$C498="Harry Giorgis"</formula>
    </cfRule>
    <cfRule type="expression" dxfId="25" priority="20">
      <formula>$C498="Grainne O'Toole"</formula>
    </cfRule>
    <cfRule type="expression" dxfId="24" priority="21">
      <formula>$C498="Akinyemi Akinlade"</formula>
    </cfRule>
    <cfRule type="expression" dxfId="23" priority="22">
      <formula>$C498="Maria Sviridova"</formula>
    </cfRule>
    <cfRule type="expression" dxfId="22" priority="23">
      <formula>$C498="Yousuf Marvi"</formula>
    </cfRule>
    <cfRule type="expression" dxfId="21" priority="24">
      <formula>$C498="Adnan Ahmed"</formula>
    </cfRule>
    <cfRule type="expression" dxfId="20" priority="25">
      <formula>$C498="Samuel Tedjasukmana"</formula>
    </cfRule>
    <cfRule type="expression" dxfId="19" priority="26">
      <formula>$C498="Ken Gjaeringen"</formula>
    </cfRule>
    <cfRule type="expression" dxfId="18" priority="27">
      <formula>$C498="James Frewin"</formula>
    </cfRule>
    <cfRule type="expression" dxfId="17" priority="28">
      <formula>$C498="Mihir Shah"</formula>
    </cfRule>
    <cfRule type="expression" dxfId="16" priority="29">
      <formula>$C498="Paul Lesauskas"</formula>
    </cfRule>
  </conditionalFormatting>
  <conditionalFormatting sqref="D498">
    <cfRule type="expression" dxfId="15" priority="30">
      <formula>$C498="Bobby Cheng"</formula>
    </cfRule>
  </conditionalFormatting>
  <conditionalFormatting sqref="D495">
    <cfRule type="expression" dxfId="14" priority="1">
      <formula>$C495="Ankur Chauhan"</formula>
    </cfRule>
    <cfRule type="expression" dxfId="13" priority="2">
      <formula>$C495="Pranab Ranjan"</formula>
    </cfRule>
    <cfRule type="expression" dxfId="12" priority="3">
      <formula>$C495="JC Toquet"</formula>
    </cfRule>
    <cfRule type="expression" dxfId="11" priority="4">
      <formula>$C495="Harry Giorgis"</formula>
    </cfRule>
    <cfRule type="expression" dxfId="10" priority="5">
      <formula>$C495="Grainne O'Toole"</formula>
    </cfRule>
    <cfRule type="expression" dxfId="9" priority="6">
      <formula>$C495="Akinyemi Akinlade"</formula>
    </cfRule>
    <cfRule type="expression" dxfId="8" priority="7">
      <formula>$C495="Maria Sviridova"</formula>
    </cfRule>
    <cfRule type="expression" dxfId="7" priority="8">
      <formula>$C495="Yousuf Marvi"</formula>
    </cfRule>
    <cfRule type="expression" dxfId="6" priority="9">
      <formula>$C495="Adnan Ahmed"</formula>
    </cfRule>
    <cfRule type="expression" dxfId="5" priority="10">
      <formula>$C495="Samuel Tedjasukmana"</formula>
    </cfRule>
    <cfRule type="expression" dxfId="4" priority="11">
      <formula>$C495="Ken Gjaeringen"</formula>
    </cfRule>
    <cfRule type="expression" dxfId="3" priority="12">
      <formula>$C495="James Frewin"</formula>
    </cfRule>
    <cfRule type="expression" dxfId="2" priority="13">
      <formula>$C495="Mihir Shah"</formula>
    </cfRule>
    <cfRule type="expression" dxfId="1" priority="14">
      <formula>$C495="Paul Lesauskas"</formula>
    </cfRule>
  </conditionalFormatting>
  <conditionalFormatting sqref="D495">
    <cfRule type="expression" dxfId="0" priority="15">
      <formula>$C495="Bobby Cheng"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Employee_table</vt:lpstr>
      <vt:lpstr>Employee table</vt:lpstr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zhassan</dc:creator>
  <cp:lastModifiedBy>zhassan</cp:lastModifiedBy>
  <dcterms:created xsi:type="dcterms:W3CDTF">2022-10-07T15:32:17Z</dcterms:created>
  <dcterms:modified xsi:type="dcterms:W3CDTF">2022-11-14T13:27:56Z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2022-10-07T15:32:17Z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9d8ac42e-9fa6-465c-97f0-22131f9a90dd</vt:lpwstr>
  </property>
  <property fmtid="{D5CDD505-2E9C-101B-9397-08002B2CF9AE}" pid="8" name="MSIP_Label_ea60d57e-af5b-4752-ac57-3e4f28ca11dc_ContentBits">
    <vt:lpwstr>0</vt:lpwstr>
  </property>
</Properties>
</file>