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am\Desktop\etudes_paris-saclay\cpp_project\cmake_project\BS_pricer\BS_pricer\Excel_interface\"/>
    </mc:Choice>
  </mc:AlternateContent>
  <xr:revisionPtr revIDLastSave="0" documentId="13_ncr:1_{165CEF93-5011-4CA4-8508-A3E1D5178B8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In" sheetId="1" r:id="rId1"/>
    <sheet name="OutGrid" sheetId="2" r:id="rId2"/>
    <sheet name="OutGree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<sst xmlns="http://schemas.openxmlformats.org/spreadsheetml/2006/main" count="26" uniqueCount="24">
  <si>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</si>
  <si>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</si>
  <si>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</si>
  <si>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</si>
  <si>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</si>
  <si>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</si>
  <si>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</si>
  <si>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</si>
  <si>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</si>
  <si>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</si>
  <si>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</si>
  <si>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</si>
  <si>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</si>
  <si>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</si>
  <si>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</si>
  <si>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</si>
  <si>
    <t>Delta</t>
  </si>
  <si>
    <t>Gamma</t>
  </si>
  <si>
    <t>Rho</t>
  </si>
  <si>
    <t>Vega</t>
  </si>
  <si>
    <t>Option price</t>
  </si>
  <si>
    <t>Stock Price</t>
  </si>
  <si>
    <t>Theta</t>
  </si>
  <si>
    <t>S /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</si>
</sst>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8DCFA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5" xfId="0" applyNumberFormat="1" applyFon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1" fillId="4" borderId="3" xfId="0" applyNumberFormat="1" applyFont="1" applyFill="1" applyBorder="1"/>
    <xf numFmtId="164" fontId="1" fillId="3" borderId="6" xfId="0" applyNumberFormat="1" applyFont="1" applyFill="1" applyBorder="1"/>
    <xf numFmtId="164" fontId="1" fillId="3" borderId="9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marker>
            <c:symbol val="none"/>
          </c:marker>
          <c:cat>
            <c:numRef>
              <c:f>OutGreeks!$A$10:$A$52</c:f>
              <c:numCache>
                <c:formatCode>0\.000</c:formatCode>
                <c:ptCount val="43"/>
                <c:pt idx="0">
                  <c:v>32</c:v>
                </c:pt>
                <c:pt idx="1">
                  <c:v>36</c:v>
                </c:pt>
                <c:pt idx="2">
                  <c:v>40</c:v>
                </c:pt>
                <c:pt idx="3">
                  <c:v>44</c:v>
                </c:pt>
                <c:pt idx="4">
                  <c:v>48</c:v>
                </c:pt>
                <c:pt idx="5">
                  <c:v>52</c:v>
                </c:pt>
                <c:pt idx="6">
                  <c:v>56</c:v>
                </c:pt>
                <c:pt idx="7">
                  <c:v>60</c:v>
                </c:pt>
                <c:pt idx="8">
                  <c:v>64</c:v>
                </c:pt>
                <c:pt idx="9">
                  <c:v>68</c:v>
                </c:pt>
                <c:pt idx="10">
                  <c:v>72</c:v>
                </c:pt>
                <c:pt idx="11">
                  <c:v>76</c:v>
                </c:pt>
                <c:pt idx="12">
                  <c:v>80</c:v>
                </c:pt>
                <c:pt idx="13">
                  <c:v>84</c:v>
                </c:pt>
                <c:pt idx="14">
                  <c:v>88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104</c:v>
                </c:pt>
                <c:pt idx="19">
                  <c:v>108</c:v>
                </c:pt>
                <c:pt idx="20">
                  <c:v>112</c:v>
                </c:pt>
                <c:pt idx="21">
                  <c:v>116</c:v>
                </c:pt>
                <c:pt idx="22">
                  <c:v>120</c:v>
                </c:pt>
                <c:pt idx="23">
                  <c:v>124</c:v>
                </c:pt>
                <c:pt idx="24">
                  <c:v>128</c:v>
                </c:pt>
                <c:pt idx="25">
                  <c:v>132</c:v>
                </c:pt>
                <c:pt idx="26">
                  <c:v>136</c:v>
                </c:pt>
                <c:pt idx="27">
                  <c:v>140</c:v>
                </c:pt>
                <c:pt idx="28">
                  <c:v>144</c:v>
                </c:pt>
                <c:pt idx="29">
                  <c:v>148</c:v>
                </c:pt>
                <c:pt idx="30">
                  <c:v>152</c:v>
                </c:pt>
                <c:pt idx="31">
                  <c:v>156</c:v>
                </c:pt>
                <c:pt idx="32">
                  <c:v>160</c:v>
                </c:pt>
                <c:pt idx="33">
                  <c:v>164</c:v>
                </c:pt>
                <c:pt idx="34">
                  <c:v>168</c:v>
                </c:pt>
                <c:pt idx="35">
                  <c:v>172</c:v>
                </c:pt>
                <c:pt idx="36">
                  <c:v>176</c:v>
                </c:pt>
                <c:pt idx="37">
                  <c:v>180</c:v>
                </c:pt>
                <c:pt idx="38">
                  <c:v>184</c:v>
                </c:pt>
                <c:pt idx="39">
                  <c:v>188</c:v>
                </c:pt>
                <c:pt idx="40">
                  <c:v>192</c:v>
                </c:pt>
                <c:pt idx="41">
                  <c:v>196</c:v>
                </c:pt>
                <c:pt idx="42">
                  <c:v>200</c:v>
                </c:pt>
              </c:numCache>
            </c:numRef>
          </c:cat>
          <c:val>
            <c:numRef>
              <c:f>OutGreeks!$B$10:$B$52</c:f>
              <c:numCache>
                <c:formatCode>0\.000</c:formatCode>
                <c:ptCount val="43"/>
                <c:pt idx="0">
                  <c:v>4.1222297979997962E-5</c:v>
                </c:pt>
                <c:pt idx="1">
                  <c:v>1.8635778349870738E-4</c:v>
                </c:pt>
                <c:pt idx="2">
                  <c:v>6.8201843209599511E-4</c:v>
                </c:pt>
                <c:pt idx="3">
                  <c:v>2.0767590421398893E-3</c:v>
                </c:pt>
                <c:pt idx="4">
                  <c:v>5.3902284347265208E-3</c:v>
                </c:pt>
                <c:pt idx="5">
                  <c:v>1.2182349440806024E-2</c:v>
                </c:pt>
                <c:pt idx="6">
                  <c:v>2.4430788912993037E-2</c:v>
                </c:pt>
                <c:pt idx="7">
                  <c:v>4.4198520985441185E-2</c:v>
                </c:pt>
                <c:pt idx="8">
                  <c:v>7.3182904763623186E-2</c:v>
                </c:pt>
                <c:pt idx="9">
                  <c:v>0.11230116160984949</c:v>
                </c:pt>
                <c:pt idx="10">
                  <c:v>0.16144885031975675</c:v>
                </c:pt>
                <c:pt idx="11">
                  <c:v>0.21949081870702483</c:v>
                </c:pt>
                <c:pt idx="12">
                  <c:v>0.28445850017411983</c:v>
                </c:pt>
                <c:pt idx="13">
                  <c:v>0.35387233004124169</c:v>
                </c:pt>
                <c:pt idx="14">
                  <c:v>0.42509491461442184</c:v>
                </c:pt>
                <c:pt idx="15">
                  <c:v>0.49563925857347413</c:v>
                </c:pt>
                <c:pt idx="16">
                  <c:v>0.56338899456914349</c:v>
                </c:pt>
                <c:pt idx="17">
                  <c:v>0.62671916641273229</c:v>
                </c:pt>
                <c:pt idx="18">
                  <c:v>0.6845286198936702</c:v>
                </c:pt>
                <c:pt idx="19">
                  <c:v>0.73620665068872926</c:v>
                </c:pt>
                <c:pt idx="20">
                  <c:v>0.78155919976850585</c:v>
                </c:pt>
                <c:pt idx="21">
                  <c:v>0.82071686115246978</c:v>
                </c:pt>
                <c:pt idx="22">
                  <c:v>0.85404135099461298</c:v>
                </c:pt>
                <c:pt idx="23">
                  <c:v>0.88204107885920457</c:v>
                </c:pt>
                <c:pt idx="24">
                  <c:v>0.90530130374122297</c:v>
                </c:pt>
                <c:pt idx="25">
                  <c:v>0.92443053890170557</c:v>
                </c:pt>
                <c:pt idx="26">
                  <c:v>0.94002240326753039</c:v>
                </c:pt>
                <c:pt idx="27">
                  <c:v>0.95263077435335308</c:v>
                </c:pt>
                <c:pt idx="28">
                  <c:v>0.96275557216388474</c:v>
                </c:pt>
                <c:pt idx="29">
                  <c:v>0.97083650491084583</c:v>
                </c:pt>
                <c:pt idx="30">
                  <c:v>0.97725240267666891</c:v>
                </c:pt>
                <c:pt idx="31">
                  <c:v>0.98232418838134095</c:v>
                </c:pt>
                <c:pt idx="32">
                  <c:v>0.98631998040270119</c:v>
                </c:pt>
                <c:pt idx="33">
                  <c:v>0.98946122816757764</c:v>
                </c:pt>
                <c:pt idx="34">
                  <c:v>0.99192912350798323</c:v>
                </c:pt>
                <c:pt idx="35">
                  <c:v>0.99387079955264213</c:v>
                </c:pt>
                <c:pt idx="36">
                  <c:v>0.99540502993161439</c:v>
                </c:pt>
                <c:pt idx="37">
                  <c:v>0.99662728410181245</c:v>
                </c:pt>
                <c:pt idx="38">
                  <c:v>0.99761409130032419</c:v>
                </c:pt>
                <c:pt idx="39">
                  <c:v>0.99842672716224712</c:v>
                </c:pt>
                <c:pt idx="40">
                  <c:v>0.99911427304869349</c:v>
                </c:pt>
                <c:pt idx="41">
                  <c:v>0.99971611640949831</c:v>
                </c:pt>
                <c:pt idx="42">
                  <c:v>1.0000000000000036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7-4E90-A962-3FE4905B6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4510416"/>
        <c:axId val="1184515216"/>
      </c:lineChart>
      <c:catAx>
        <c:axId val="118451041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184515216"/>
        <c:crosses val="autoZero"/>
        <c:auto val="1"/>
        <c:lblAlgn val="ctr"/>
        <c:lblOffset val="100"/>
        <c:noMultiLvlLbl val="0"/>
      </c:catAx>
      <c:valAx>
        <c:axId val="118451521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1845104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OutGreeks!$C$2:$C$52</c:f>
              <c:numCache>
                <c:formatCode>0\.000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2.676857073925916E-12</c:v>
                </c:pt>
                <c:pt idx="3">
                  <c:v>1.1277672790672216E-10</c:v>
                </c:pt>
                <c:pt idx="4">
                  <c:v>2.652304154336037E-9</c:v>
                </c:pt>
                <c:pt idx="5">
                  <c:v>3.8964474035722638E-8</c:v>
                </c:pt>
                <c:pt idx="6">
                  <c:v>3.8571499984213933E-7</c:v>
                </c:pt>
                <c:pt idx="7">
                  <c:v>2.7215420590267733E-6</c:v>
                </c:pt>
                <c:pt idx="8">
                  <c:v>1.4313170349960908E-5</c:v>
                </c:pt>
                <c:pt idx="9">
                  <c:v>5.8254572409393798E-5</c:v>
                </c:pt>
                <c:pt idx="10">
                  <c:v>1.8957575188925009E-4</c:v>
                </c:pt>
                <c:pt idx="11">
                  <c:v>5.0779455313269698E-4</c:v>
                </c:pt>
                <c:pt idx="12">
                  <c:v>1.1489401431606188E-3</c:v>
                </c:pt>
                <c:pt idx="13">
                  <c:v>2.2471203598791335E-3</c:v>
                </c:pt>
                <c:pt idx="14">
                  <c:v>3.8770993762143728E-3</c:v>
                </c:pt>
                <c:pt idx="15">
                  <c:v>6.0067666600097007E-3</c:v>
                </c:pt>
                <c:pt idx="16">
                  <c:v>8.4854252290813004E-3</c:v>
                </c:pt>
                <c:pt idx="17">
                  <c:v>1.107370319403185E-2</c:v>
                </c:pt>
                <c:pt idx="18">
                  <c:v>1.3500141160921776E-2</c:v>
                </c:pt>
                <c:pt idx="19">
                  <c:v>1.552084303271227E-2</c:v>
                </c:pt>
                <c:pt idx="20">
                  <c:v>1.6962997700835231E-2</c:v>
                </c:pt>
                <c:pt idx="21">
                  <c:v>1.7743917232725698E-2</c:v>
                </c:pt>
                <c:pt idx="22">
                  <c:v>1.7867375053864376E-2</c:v>
                </c:pt>
                <c:pt idx="23">
                  <c:v>1.740479692566177E-2</c:v>
                </c:pt>
                <c:pt idx="24">
                  <c:v>1.6470071072172909E-2</c:v>
                </c:pt>
                <c:pt idx="25">
                  <c:v>1.5195014849621491E-2</c:v>
                </c:pt>
                <c:pt idx="26">
                  <c:v>1.3709711890847465E-2</c:v>
                </c:pt>
                <c:pt idx="27">
                  <c:v>1.2129303506682065E-2</c:v>
                </c:pt>
                <c:pt idx="28">
                  <c:v>1.0546971033206232E-2</c:v>
                </c:pt>
                <c:pt idx="29">
                  <c:v>9.0318596587757316E-3</c:v>
                </c:pt>
                <c:pt idx="30">
                  <c:v>7.630385262295869E-3</c:v>
                </c:pt>
                <c:pt idx="31">
                  <c:v>6.3694786699999284E-3</c:v>
                </c:pt>
                <c:pt idx="32">
                  <c:v>5.260633771009271E-3</c:v>
                </c:pt>
                <c:pt idx="33">
                  <c:v>4.3039838092320259E-3</c:v>
                </c:pt>
                <c:pt idx="34">
                  <c:v>3.4919483736803869E-3</c:v>
                </c:pt>
                <c:pt idx="35">
                  <c:v>2.8122371692309578E-3</c:v>
                </c:pt>
                <c:pt idx="36">
                  <c:v>2.2501617360348725E-3</c:v>
                </c:pt>
                <c:pt idx="37">
                  <c:v>1.7903046374456721E-3</c:v>
                </c:pt>
                <c:pt idx="38">
                  <c:v>1.4176442454658655E-3</c:v>
                </c:pt>
                <c:pt idx="39">
                  <c:v>1.1182486068701536E-3</c:v>
                </c:pt>
                <c:pt idx="40">
                  <c:v>8.7964740380996886E-4</c:v>
                </c:pt>
                <c:pt idx="41">
                  <c:v>6.9097647862825795E-4</c:v>
                </c:pt>
                <c:pt idx="42">
                  <c:v>5.4297119157453722E-4</c:v>
                </c:pt>
                <c:pt idx="43">
                  <c:v>4.2786683075490828E-4</c:v>
                </c:pt>
                <c:pt idx="44">
                  <c:v>3.3924835873122561E-4</c:v>
                </c:pt>
                <c:pt idx="45">
                  <c:v>2.7187872636780241E-4</c:v>
                </c:pt>
                <c:pt idx="46">
                  <c:v>2.215248728880681E-4</c:v>
                </c:pt>
                <c:pt idx="47">
                  <c:v>1.8479305807339585E-4</c:v>
                </c:pt>
                <c:pt idx="48">
                  <c:v>1.5897988514979033E-4</c:v>
                </c:pt>
                <c:pt idx="49">
                  <c:v>1.419417952526203E-4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B-4957-85D7-E0F31439A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4512816"/>
        <c:axId val="1184515696"/>
      </c:lineChart>
      <c:catAx>
        <c:axId val="118451281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184515696"/>
        <c:crosses val="autoZero"/>
        <c:auto val="1"/>
        <c:lblAlgn val="ctr"/>
        <c:lblOffset val="100"/>
        <c:noMultiLvlLbl val="0"/>
      </c:catAx>
      <c:valAx>
        <c:axId val="118451569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1845128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Vega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OutGreeks!$D$2:$D$52</c:f>
              <c:numCache>
                <c:formatCode>0\.000</c:formatCode>
                <c:ptCount val="51"/>
                <c:pt idx="0">
                  <c:v>1.1750034072598682E-13</c:v>
                </c:pt>
                <c:pt idx="1">
                  <c:v>1.1750034072598682E-13</c:v>
                </c:pt>
                <c:pt idx="2">
                  <c:v>4.2829713182814655E-11</c:v>
                </c:pt>
                <c:pt idx="3">
                  <c:v>4.0599622046419978E-9</c:v>
                </c:pt>
                <c:pt idx="4">
                  <c:v>1.6974746587750637E-7</c:v>
                </c:pt>
                <c:pt idx="5">
                  <c:v>3.8964474035722637E-6</c:v>
                </c:pt>
                <c:pt idx="6">
                  <c:v>5.5542959977268066E-5</c:v>
                </c:pt>
                <c:pt idx="7">
                  <c:v>5.3342224356924754E-4</c:v>
                </c:pt>
                <c:pt idx="8">
                  <c:v>3.6641716095899926E-3</c:v>
                </c:pt>
                <c:pt idx="9">
                  <c:v>1.8874481460643591E-2</c:v>
                </c:pt>
                <c:pt idx="10">
                  <c:v>7.5830300755700034E-2</c:v>
                </c:pt>
                <c:pt idx="11">
                  <c:v>0.24577256371622533</c:v>
                </c:pt>
                <c:pt idx="12">
                  <c:v>0.66178952246051637</c:v>
                </c:pt>
                <c:pt idx="13">
                  <c:v>1.5190533632782943</c:v>
                </c:pt>
                <c:pt idx="14">
                  <c:v>3.0396459109520682</c:v>
                </c:pt>
                <c:pt idx="15">
                  <c:v>5.406089994008731</c:v>
                </c:pt>
                <c:pt idx="16">
                  <c:v>8.6890754345792516</c:v>
                </c:pt>
                <c:pt idx="17">
                  <c:v>12.80120089230082</c:v>
                </c:pt>
                <c:pt idx="18">
                  <c:v>17.496182944554622</c:v>
                </c:pt>
                <c:pt idx="19">
                  <c:v>22.412097339236517</c:v>
                </c:pt>
                <c:pt idx="20">
                  <c:v>27.140796321336367</c:v>
                </c:pt>
                <c:pt idx="21">
                  <c:v>31.30026999852813</c:v>
                </c:pt>
                <c:pt idx="22">
                  <c:v>34.59123810428143</c:v>
                </c:pt>
                <c:pt idx="23">
                  <c:v>36.828550294700307</c:v>
                </c:pt>
                <c:pt idx="24">
                  <c:v>37.947043750286383</c:v>
                </c:pt>
                <c:pt idx="25">
                  <c:v>37.987537124053731</c:v>
                </c:pt>
                <c:pt idx="26">
                  <c:v>37.071060952851546</c:v>
                </c:pt>
                <c:pt idx="27">
                  <c:v>35.369049025484905</c:v>
                </c:pt>
                <c:pt idx="28">
                  <c:v>33.075301160134742</c:v>
                </c:pt>
                <c:pt idx="29">
                  <c:v>30.38317589212156</c:v>
                </c:pt>
                <c:pt idx="30">
                  <c:v>27.469386944265128</c:v>
                </c:pt>
                <c:pt idx="31">
                  <c:v>24.484276007479725</c:v>
                </c:pt>
                <c:pt idx="32">
                  <c:v>21.547555926053974</c:v>
                </c:pt>
                <c:pt idx="33">
                  <c:v>18.748153473014703</c:v>
                </c:pt>
                <c:pt idx="34">
                  <c:v>16.146769279898109</c:v>
                </c:pt>
                <c:pt idx="35">
                  <c:v>13.779962129231693</c:v>
                </c:pt>
                <c:pt idx="36">
                  <c:v>11.664838439604779</c:v>
                </c:pt>
                <c:pt idx="37">
                  <c:v>9.8037081946525007</c:v>
                </c:pt>
                <c:pt idx="38">
                  <c:v>8.1883131618108393</c:v>
                </c:pt>
                <c:pt idx="39">
                  <c:v>6.8034245241980145</c:v>
                </c:pt>
                <c:pt idx="40">
                  <c:v>5.6297433843838007</c:v>
                </c:pt>
                <c:pt idx="41">
                  <c:v>4.6461258422964065</c:v>
                </c:pt>
                <c:pt idx="42">
                  <c:v>3.8312047277499346</c:v>
                </c:pt>
                <c:pt idx="43">
                  <c:v>3.1645030802633016</c:v>
                </c:pt>
                <c:pt idx="44">
                  <c:v>2.6271392900146111</c:v>
                </c:pt>
                <c:pt idx="45">
                  <c:v>2.2022176835791996</c:v>
                </c:pt>
                <c:pt idx="46">
                  <c:v>1.8749865241246084</c:v>
                </c:pt>
                <c:pt idx="47">
                  <c:v>1.6328314611365258</c:v>
                </c:pt>
                <c:pt idx="48">
                  <c:v>1.4651586215404677</c:v>
                </c:pt>
                <c:pt idx="49">
                  <c:v>1.3632090016061653</c:v>
                </c:pt>
                <c:pt idx="50">
                  <c:v>1.3632090016061653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1-4873-9944-9F9124979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4519536"/>
        <c:axId val="1184520016"/>
      </c:lineChart>
      <c:catAx>
        <c:axId val="118451953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184520016"/>
        <c:crosses val="autoZero"/>
        <c:auto val="1"/>
        <c:lblAlgn val="ctr"/>
        <c:lblOffset val="100"/>
        <c:noMultiLvlLbl val="0"/>
      </c:catAx>
      <c:valAx>
        <c:axId val="118452001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184519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Rho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Rho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OutGreeks!$E$2:$E$52</c:f>
              <c:numCache>
                <c:formatCode>0\.000</c:formatCode>
                <c:ptCount val="51"/>
                <c:pt idx="0">
                  <c:v>2.3370338787769947E-13</c:v>
                </c:pt>
                <c:pt idx="1">
                  <c:v>2.3370338787769947E-13</c:v>
                </c:pt>
                <c:pt idx="2">
                  <c:v>4.3298417252144321E-11</c:v>
                </c:pt>
                <c:pt idx="3">
                  <c:v>2.7927696001962911E-9</c:v>
                </c:pt>
                <c:pt idx="4">
                  <c:v>9.0373144008710798E-8</c:v>
                </c:pt>
                <c:pt idx="5">
                  <c:v>1.7338258383763695E-6</c:v>
                </c:pt>
                <c:pt idx="6">
                  <c:v>2.1806724792227965E-5</c:v>
                </c:pt>
                <c:pt idx="7">
                  <c:v>1.9272740009014999E-4</c:v>
                </c:pt>
                <c:pt idx="8">
                  <c:v>1.2611766577931473E-3</c:v>
                </c:pt>
                <c:pt idx="9">
                  <c:v>6.3715487736669988E-3</c:v>
                </c:pt>
                <c:pt idx="10">
                  <c:v>2.573193813828336E-2</c:v>
                </c:pt>
                <c:pt idx="11">
                  <c:v>8.5583918965100703E-2</c:v>
                </c:pt>
                <c:pt idx="12">
                  <c:v>0.24056809338419741</c:v>
                </c:pt>
                <c:pt idx="13">
                  <c:v>0.58456686455504669</c:v>
                </c:pt>
                <c:pt idx="14">
                  <c:v>1.2525025121184863</c:v>
                </c:pt>
                <c:pt idx="15">
                  <c:v>2.4075496414556601</c:v>
                </c:pt>
                <c:pt idx="16">
                  <c:v>4.2144960699792309</c:v>
                </c:pt>
                <c:pt idx="17">
                  <c:v>6.8066541336899684</c:v>
                </c:pt>
                <c:pt idx="18">
                  <c:v>10.256698095251037</c:v>
                </c:pt>
                <c:pt idx="19">
                  <c:v>14.559886563396036</c:v>
                </c:pt>
                <c:pt idx="20">
                  <c:v>19.633134336501939</c:v>
                </c:pt>
                <c:pt idx="21">
                  <c:v>25.328192063733496</c:v>
                </c:pt>
                <c:pt idx="22">
                  <c:v>31.453828168311539</c:v>
                </c:pt>
                <c:pt idx="23">
                  <c:v>37.800968812113439</c:v>
                </c:pt>
                <c:pt idx="24">
                  <c:v>44.165705092292399</c:v>
                </c:pt>
                <c:pt idx="25">
                  <c:v>50.366961708073894</c:v>
                </c:pt>
                <c:pt idx="26">
                  <c:v>56.257584751294466</c:v>
                </c:pt>
                <c:pt idx="27">
                  <c:v>61.729134382034061</c:v>
                </c:pt>
                <c:pt idx="28">
                  <c:v>66.711585450915592</c:v>
                </c:pt>
                <c:pt idx="29">
                  <c:v>71.169498403189763</c:v>
                </c:pt>
                <c:pt idx="30">
                  <c:v>75.096182306976729</c:v>
                </c:pt>
                <c:pt idx="31">
                  <c:v>78.507105480087731</c:v>
                </c:pt>
                <c:pt idx="32">
                  <c:v>81.433458435626079</c:v>
                </c:pt>
                <c:pt idx="33">
                  <c:v>83.916432406641718</c:v>
                </c:pt>
                <c:pt idx="34">
                  <c:v>86.00249408992002</c:v>
                </c:pt>
                <c:pt idx="35">
                  <c:v>87.739730454945743</c:v>
                </c:pt>
                <c:pt idx="36">
                  <c:v>89.175203442308487</c:v>
                </c:pt>
                <c:pt idx="37">
                  <c:v>90.353180194970449</c:v>
                </c:pt>
                <c:pt idx="38">
                  <c:v>91.314074218275977</c:v>
                </c:pt>
                <c:pt idx="39">
                  <c:v>92.093931634241088</c:v>
                </c:pt>
                <c:pt idx="40">
                  <c:v>92.724312368803766</c:v>
                </c:pt>
                <c:pt idx="41">
                  <c:v>93.232439823013024</c:v>
                </c:pt>
                <c:pt idx="42">
                  <c:v>93.641518428372137</c:v>
                </c:pt>
                <c:pt idx="43">
                  <c:v>93.971142938520885</c:v>
                </c:pt>
                <c:pt idx="44">
                  <c:v>94.23774455057395</c:v>
                </c:pt>
                <c:pt idx="45">
                  <c:v>94.45503631433975</c:v>
                </c:pt>
                <c:pt idx="46">
                  <c:v>94.634433809054968</c:v>
                </c:pt>
                <c:pt idx="47">
                  <c:v>94.785437152113374</c:v>
                </c:pt>
                <c:pt idx="48">
                  <c:v>94.915967617846491</c:v>
                </c:pt>
                <c:pt idx="49">
                  <c:v>95.032657077483051</c:v>
                </c:pt>
                <c:pt idx="50">
                  <c:v>95.032657077483051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2-4097-BC33-0AA674AF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4513296"/>
        <c:axId val="1184513776"/>
      </c:lineChart>
      <c:catAx>
        <c:axId val="118451329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184513776"/>
        <c:crosses val="autoZero"/>
        <c:auto val="1"/>
        <c:lblAlgn val="ctr"/>
        <c:lblOffset val="100"/>
        <c:noMultiLvlLbl val="0"/>
      </c:catAx>
      <c:valAx>
        <c:axId val="118451377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184513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Theta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OutGreeks!$F$2:$F$52</c:f>
              <c:numCache>
                <c:formatCode>0\.000</c:formatCode>
                <c:ptCount val="51"/>
                <c:pt idx="0">
                  <c:v>-2.2716787444061966E-14</c:v>
                </c:pt>
                <c:pt idx="1">
                  <c:v>-2.2716787444061966E-14</c:v>
                </c:pt>
                <c:pt idx="2">
                  <c:v>-6.5423308928545398E-12</c:v>
                </c:pt>
                <c:pt idx="3">
                  <c:v>-5.6909375582428116E-10</c:v>
                </c:pt>
                <c:pt idx="4">
                  <c:v>-2.2880619077260535E-8</c:v>
                </c:pt>
                <c:pt idx="5">
                  <c:v>-5.157402471918702E-7</c:v>
                </c:pt>
                <c:pt idx="6">
                  <c:v>-7.3018623555040763E-6</c:v>
                </c:pt>
                <c:pt idx="7">
                  <c:v>-7.0137901806455327E-5</c:v>
                </c:pt>
                <c:pt idx="8">
                  <c:v>-4.8411776291502158E-4</c:v>
                </c:pt>
                <c:pt idx="9">
                  <c:v>-2.5139458335875931E-3</c:v>
                </c:pt>
                <c:pt idx="10">
                  <c:v>-1.0205979229429207E-2</c:v>
                </c:pt>
                <c:pt idx="11">
                  <c:v>-3.3484622835136535E-2</c:v>
                </c:pt>
                <c:pt idx="12">
                  <c:v>-9.1397555482022191E-2</c:v>
                </c:pt>
                <c:pt idx="13">
                  <c:v>-0.21290966889165389</c:v>
                </c:pt>
                <c:pt idx="14">
                  <c:v>-0.43282928897986767</c:v>
                </c:pt>
                <c:pt idx="15">
                  <c:v>-0.78291960866557897</c:v>
                </c:pt>
                <c:pt idx="16">
                  <c:v>-1.2813293216338033</c:v>
                </c:pt>
                <c:pt idx="17">
                  <c:v>-1.9247782982286632</c:v>
                </c:pt>
                <c:pt idx="18">
                  <c:v>-2.6866420041453676</c:v>
                </c:pt>
                <c:pt idx="19">
                  <c:v>-3.5213408527126955</c:v>
                </c:pt>
                <c:pt idx="20">
                  <c:v>-4.3730236394120769</c:v>
                </c:pt>
                <c:pt idx="21">
                  <c:v>-5.1854933609789988</c:v>
                </c:pt>
                <c:pt idx="22">
                  <c:v>-5.9106712110057469</c:v>
                </c:pt>
                <c:pt idx="23">
                  <c:v>-6.5140202871901032</c:v>
                </c:pt>
                <c:pt idx="24">
                  <c:v>-6.9765754197605112</c:v>
                </c:pt>
                <c:pt idx="25">
                  <c:v>-7.2941194220026873</c:v>
                </c:pt>
                <c:pt idx="26">
                  <c:v>-7.4744780032999003</c:v>
                </c:pt>
                <c:pt idx="27">
                  <c:v>-7.5339476331206967</c:v>
                </c:pt>
                <c:pt idx="28">
                  <c:v>-7.493675607648953</c:v>
                </c:pt>
                <c:pt idx="29">
                  <c:v>-7.3765264237408701</c:v>
                </c:pt>
                <c:pt idx="30">
                  <c:v>-7.2046951174067786</c:v>
                </c:pt>
                <c:pt idx="31">
                  <c:v>-6.9981181249405111</c:v>
                </c:pt>
                <c:pt idx="32">
                  <c:v>-6.773598839739492</c:v>
                </c:pt>
                <c:pt idx="33">
                  <c:v>-6.5444993130178375</c:v>
                </c:pt>
                <c:pt idx="34">
                  <c:v>-6.3208331972010257</c:v>
                </c:pt>
                <c:pt idx="35">
                  <c:v>-6.1096090228318189</c:v>
                </c:pt>
                <c:pt idx="36">
                  <c:v>-5.9153016717868212</c:v>
                </c:pt>
                <c:pt idx="37">
                  <c:v>-5.7403626502907201</c:v>
                </c:pt>
                <c:pt idx="38">
                  <c:v>-5.5857100569642881</c:v>
                </c:pt>
                <c:pt idx="39">
                  <c:v>-5.4511639280487856</c:v>
                </c:pt>
                <c:pt idx="40">
                  <c:v>-5.3358111003390718</c:v>
                </c:pt>
                <c:pt idx="41">
                  <c:v>-5.2382963182253661</c:v>
                </c:pt>
                <c:pt idx="42">
                  <c:v>-5.1570440720531963</c:v>
                </c:pt>
                <c:pt idx="43">
                  <c:v>-5.0904197912423399</c:v>
                </c:pt>
                <c:pt idx="44">
                  <c:v>-5.0368406375831398</c:v>
                </c:pt>
                <c:pt idx="45">
                  <c:v>-4.9948461639516495</c:v>
                </c:pt>
                <c:pt idx="46">
                  <c:v>-4.9631382090261411</c:v>
                </c:pt>
                <c:pt idx="47">
                  <c:v>-4.940598071279112</c:v>
                </c:pt>
                <c:pt idx="48">
                  <c:v>-4.9262875587338328</c:v>
                </c:pt>
                <c:pt idx="49">
                  <c:v>-4.9194391307928242</c:v>
                </c:pt>
                <c:pt idx="50">
                  <c:v>-4.9194391307935348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5-4BA2-BA77-42571308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4523856"/>
        <c:axId val="1184524816"/>
      </c:lineChart>
      <c:catAx>
        <c:axId val="118452385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184524816"/>
        <c:crosses val="autoZero"/>
        <c:auto val="1"/>
        <c:lblAlgn val="ctr"/>
        <c:lblOffset val="100"/>
        <c:noMultiLvlLbl val="0"/>
      </c:catAx>
      <c:valAx>
        <c:axId val="118452481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184523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19</xdr:row>
          <xdr:rowOff>38100</xdr:rowOff>
        </xdr:from>
        <xdr:to>
          <xdr:col>6</xdr:col>
          <xdr:colOff>1285875</xdr:colOff>
          <xdr:row>20</xdr:row>
          <xdr:rowOff>161925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190500</xdr:colOff>
          <xdr:row>107</xdr:row>
          <xdr:rowOff>50800</xdr:rowOff>
        </xdr:from>
        <xdr:to>
          <xdr:col>81</xdr:col>
          <xdr:colOff>400050</xdr:colOff>
          <xdr:row>108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127000</xdr:colOff>
          <xdr:row>9</xdr:row>
          <xdr:rowOff>50800</xdr:rowOff>
        </xdr:from>
        <xdr:to>
          <xdr:col>23</xdr:col>
          <xdr:colOff>600075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349250</xdr:colOff>
      <xdr:row>1</xdr:row>
      <xdr:rowOff>136525</xdr:rowOff>
    </xdr:from>
    <xdr:to>
      <xdr:col>17</xdr:col>
      <xdr:colOff>549275</xdr:colOff>
      <xdr:row>19</xdr:row>
      <xdr:rowOff>60325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F70A3E0-70C5-5F52-78FF-E8C0E9AEB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349250</xdr:colOff>
      <xdr:row>21</xdr:row>
      <xdr:rowOff>9525</xdr:rowOff>
    </xdr:from>
    <xdr:to>
      <xdr:col>17</xdr:col>
      <xdr:colOff>549275</xdr:colOff>
      <xdr:row>38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C002FF9-BCDF-279F-87D2-2536B7BFA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349250</xdr:colOff>
      <xdr:row>40</xdr:row>
      <xdr:rowOff>63500</xdr:rowOff>
    </xdr:from>
    <xdr:to>
      <xdr:col>17</xdr:col>
      <xdr:colOff>549275</xdr:colOff>
      <xdr:row>57</xdr:row>
      <xdr:rowOff>158750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C117001-A5E4-4500-255B-0372CB9CB7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349250</xdr:colOff>
      <xdr:row>59</xdr:row>
      <xdr:rowOff>107950</xdr:rowOff>
    </xdr:from>
    <xdr:to>
      <xdr:col>17</xdr:col>
      <xdr:colOff>549275</xdr:colOff>
      <xdr:row>77</xdr:row>
      <xdr:rowOff>31750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C6B01EE-6D7B-87DF-9D32-E9AD31E58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349250</xdr:colOff>
      <xdr:row>78</xdr:row>
      <xdr:rowOff>161925</xdr:rowOff>
    </xdr:from>
    <xdr:to>
      <xdr:col>17</xdr:col>
      <xdr:colOff>549275</xdr:colOff>
      <xdr:row>96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68E25A1-E8F1-5AFA-1748-AD9C22F35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21"/>
  <sheetViews>
    <sheetView tabSelected="1" workbookViewId="0">
      <selection activeCell="G15" sqref="G15"/>
    </sheetView>
  </sheetViews>
  <sheetFormatPr defaultRowHeight="14.5" x14ac:dyDescent="0.35"/>
  <cols>
    <col min="2" max="2" width="18" customWidth="1"/>
    <col min="3" max="3" width="17.08984375" customWidth="1"/>
    <col min="4" max="4" width="18.6328125" customWidth="1"/>
    <col min="5" max="5" width="17.1796875" customWidth="1"/>
    <col min="6" max="6" width="15.7265625" customWidth="1"/>
    <col min="7" max="7" width="19.90625" customWidth="1"/>
    <col min="8" max="8" width="16.6328125" customWidth="1"/>
    <col min="9" max="9" width="14.81640625" customWidth="1"/>
    <col min="10" max="10" width="15" customWidth="1"/>
    <col min="11" max="11" width="8.08984375" customWidth="1"/>
    <col min="12" max="12" width="6.7265625" customWidth="1"/>
  </cols>
  <sheetData>
    <row r="5" spans="1:10" s="1" customFormat="1" x14ac:dyDescent="0.35">
      <c r="B5" s="2" t="s">
        <v>10</v>
      </c>
      <c r="D5" s="2" t="s">
        <v>11</v>
      </c>
    </row>
    <row r="6" spans="1:10" x14ac:dyDescent="0.35">
      <c r="B6" s="3" t="s">
        <v>8</v>
      </c>
      <c r="D6" s="3" t="s">
        <v>12</v>
      </c>
    </row>
    <row r="7" spans="1:10" x14ac:dyDescent="0.35">
      <c r="B7" s="3" t="s">
        <v>9</v>
      </c>
      <c r="D7" s="3" t="s">
        <v>13</v>
      </c>
    </row>
    <row r="14" spans="1:10" x14ac:dyDescent="0.35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5">
      <c r="A15" s="4">
        <v>100</v>
      </c>
      <c r="B15" s="4">
        <v>1</v>
      </c>
      <c r="C15" s="4">
        <v>100</v>
      </c>
      <c r="D15" s="4">
        <v>0.25</v>
      </c>
      <c r="E15" s="4">
        <v>0.05</v>
      </c>
      <c r="F15" s="4">
        <v>0.05</v>
      </c>
      <c r="G15" s="4" t="s">
        <v>8</v>
      </c>
      <c r="H15" s="5" t="s">
        <v>12</v>
      </c>
      <c r="I15" s="4">
        <v>50</v>
      </c>
      <c r="J15" s="4">
        <v>50</v>
      </c>
    </row>
    <row r="20" spans="6:6" x14ac:dyDescent="0.35">
      <c r="F20" s="6" t="s">
        <v>20</v>
      </c>
    </row>
    <row r="21" spans="6:6" x14ac:dyDescent="0.35">
      <c r="F21" s="7">
        <v>12.304954933199332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Module1.SolveCrankNicolson">
                <anchor moveWithCells="1">
                  <from>
                    <xdr:col>6</xdr:col>
                    <xdr:colOff>190500</xdr:colOff>
                    <xdr:row>19</xdr:row>
                    <xdr:rowOff>38100</xdr:rowOff>
                  </from>
                  <to>
                    <xdr:col>6</xdr:col>
                    <xdr:colOff>1282700</xdr:colOff>
                    <xdr:row>20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:AZ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Y48" sqref="CY48"/>
    </sheetView>
  </sheetViews>
  <sheetFormatPr defaultRowHeight="14.5" x14ac:dyDescent="0.35"/>
  <cols>
    <col min="1" max="1" width="7.36328125" bestFit="1" customWidth="1"/>
    <col min="2" max="52" width="7.26953125" bestFit="1" customWidth="1"/>
    <col min="53" max="101" width="6.26953125" bestFit="1" customWidth="1"/>
    <col min="102" max="1002" width="7.26953125" bestFit="1" customWidth="1"/>
  </cols>
  <sheetData>
    <row r="1" spans="1:52" x14ac:dyDescent="0.35">
      <c r="A1" s="17" t="s">
        <v>23</v>
      </c>
      <c r="B1" s="9">
        <v>0</v>
      </c>
      <c r="C1" s="9">
        <v>0.02</v>
      </c>
      <c r="D1" s="9">
        <v>0.04</v>
      </c>
      <c r="E1" s="9">
        <v>0.06</v>
      </c>
      <c r="F1" s="9">
        <v>0.08</v>
      </c>
      <c r="G1" s="9">
        <v>0.1</v>
      </c>
      <c r="H1" s="9">
        <v>0.12</v>
      </c>
      <c r="I1" s="9">
        <v>0.14000000000000001</v>
      </c>
      <c r="J1" s="9">
        <v>0.16</v>
      </c>
      <c r="K1" s="9">
        <v>0.18</v>
      </c>
      <c r="L1" s="9">
        <v>0.2</v>
      </c>
      <c r="M1" s="9">
        <v>0.22</v>
      </c>
      <c r="N1" s="9">
        <v>0.24</v>
      </c>
      <c r="O1" s="9">
        <v>0.26</v>
      </c>
      <c r="P1" s="9">
        <v>0.28000000000000003</v>
      </c>
      <c r="Q1" s="9">
        <v>0.3</v>
      </c>
      <c r="R1" s="9">
        <v>0.32</v>
      </c>
      <c r="S1" s="9">
        <v>0.34</v>
      </c>
      <c r="T1" s="9">
        <v>0.36</v>
      </c>
      <c r="U1" s="9">
        <v>0.38</v>
      </c>
      <c r="V1" s="9">
        <v>0.4</v>
      </c>
      <c r="W1" s="9">
        <v>0.42</v>
      </c>
      <c r="X1" s="9">
        <v>0.44</v>
      </c>
      <c r="Y1" s="9">
        <v>0.46</v>
      </c>
      <c r="Z1" s="9">
        <v>0.48</v>
      </c>
      <c r="AA1" s="9">
        <v>0.5</v>
      </c>
      <c r="AB1" s="9">
        <v>0.52</v>
      </c>
      <c r="AC1" s="9">
        <v>0.54</v>
      </c>
      <c r="AD1" s="9">
        <v>0.56000000000000005</v>
      </c>
      <c r="AE1" s="9">
        <v>0.57999999999999996</v>
      </c>
      <c r="AF1" s="9">
        <v>0.6</v>
      </c>
      <c r="AG1" s="9">
        <v>0.62</v>
      </c>
      <c r="AH1" s="9">
        <v>0.64</v>
      </c>
      <c r="AI1" s="9">
        <v>0.66</v>
      </c>
      <c r="AJ1" s="9">
        <v>0.68</v>
      </c>
      <c r="AK1" s="9">
        <v>0.70000000000000007</v>
      </c>
      <c r="AL1" s="9">
        <v>0.72</v>
      </c>
      <c r="AM1" s="9">
        <v>0.74</v>
      </c>
      <c r="AN1" s="9">
        <v>0.76</v>
      </c>
      <c r="AO1" s="9">
        <v>0.78</v>
      </c>
      <c r="AP1" s="9">
        <v>0.8</v>
      </c>
      <c r="AQ1" s="9">
        <v>0.82000000000000006</v>
      </c>
      <c r="AR1" s="9">
        <v>0.84</v>
      </c>
      <c r="AS1" s="9">
        <v>0.86</v>
      </c>
      <c r="AT1" s="9">
        <v>0.88</v>
      </c>
      <c r="AU1" s="9">
        <v>0.9</v>
      </c>
      <c r="AV1" s="9">
        <v>0.92</v>
      </c>
      <c r="AW1" s="9">
        <v>0.94000000000000006</v>
      </c>
      <c r="AX1" s="9">
        <v>0.96</v>
      </c>
      <c r="AY1" s="9">
        <v>0.98</v>
      </c>
      <c r="AZ1" s="10">
        <v>1</v>
      </c>
    </row>
    <row r="2" spans="1:52" x14ac:dyDescent="0.35">
      <c r="A2" s="18">
        <v>0</v>
      </c>
      <c r="B2" s="12">
        <v>1.2972935742741902E-15</v>
      </c>
      <c r="C2" s="12">
        <v>8.4295782539295084E-16</v>
      </c>
      <c r="D2" s="12">
        <v>5.1569883661750771E-16</v>
      </c>
      <c r="E2" s="12">
        <v>2.819012221309496E-16</v>
      </c>
      <c r="F2" s="12">
        <v>1.1628791636258551E-16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2">
        <v>0</v>
      </c>
      <c r="O2" s="12">
        <v>0</v>
      </c>
      <c r="P2" s="12">
        <v>0</v>
      </c>
      <c r="Q2" s="12">
        <v>0</v>
      </c>
      <c r="R2" s="12">
        <v>0</v>
      </c>
      <c r="S2" s="12">
        <v>0</v>
      </c>
      <c r="T2" s="12">
        <v>0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A2" s="12">
        <v>0</v>
      </c>
      <c r="AB2" s="12">
        <v>0</v>
      </c>
      <c r="AC2" s="12">
        <v>0</v>
      </c>
      <c r="AD2" s="12">
        <v>0</v>
      </c>
      <c r="AE2" s="12">
        <v>0</v>
      </c>
      <c r="AF2" s="12">
        <v>0</v>
      </c>
      <c r="AG2" s="12">
        <v>0</v>
      </c>
      <c r="AH2" s="12">
        <v>0</v>
      </c>
      <c r="AI2" s="12">
        <v>0</v>
      </c>
      <c r="AJ2" s="12">
        <v>0</v>
      </c>
      <c r="AK2" s="12">
        <v>0</v>
      </c>
      <c r="AL2" s="12">
        <v>0</v>
      </c>
      <c r="AM2" s="12">
        <v>0</v>
      </c>
      <c r="AN2" s="12">
        <v>0</v>
      </c>
      <c r="AO2" s="12">
        <v>0</v>
      </c>
      <c r="AP2" s="12">
        <v>0</v>
      </c>
      <c r="AQ2" s="12">
        <v>0</v>
      </c>
      <c r="AR2" s="12">
        <v>0</v>
      </c>
      <c r="AS2" s="12">
        <v>0</v>
      </c>
      <c r="AT2" s="12">
        <v>0</v>
      </c>
      <c r="AU2" s="12">
        <v>0</v>
      </c>
      <c r="AV2" s="12">
        <v>0</v>
      </c>
      <c r="AW2" s="12">
        <v>0</v>
      </c>
      <c r="AX2" s="12">
        <v>0</v>
      </c>
      <c r="AY2" s="12">
        <v>0</v>
      </c>
      <c r="AZ2" s="13">
        <v>0</v>
      </c>
    </row>
    <row r="3" spans="1:52" x14ac:dyDescent="0.35">
      <c r="A3" s="18">
        <v>4</v>
      </c>
      <c r="B3" s="12">
        <v>1.2972935742741902E-15</v>
      </c>
      <c r="C3" s="12">
        <v>8.4295782539295084E-16</v>
      </c>
      <c r="D3" s="12">
        <v>5.1569883661750771E-16</v>
      </c>
      <c r="E3" s="12">
        <v>2.819012221309496E-16</v>
      </c>
      <c r="F3" s="12">
        <v>1.1628791636258551E-16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3">
        <v>0</v>
      </c>
    </row>
    <row r="4" spans="1:52" x14ac:dyDescent="0.35">
      <c r="A4" s="18">
        <v>8</v>
      </c>
      <c r="B4" s="12">
        <v>4.7129865647822153E-13</v>
      </c>
      <c r="C4" s="12">
        <v>3.4045203862113073E-13</v>
      </c>
      <c r="D4" s="12">
        <v>2.4390807067456566E-13</v>
      </c>
      <c r="E4" s="12">
        <v>1.7323871074584026E-13</v>
      </c>
      <c r="F4" s="12">
        <v>1.2193707899285025E-13</v>
      </c>
      <c r="G4" s="12">
        <v>8.5016649493764402E-14</v>
      </c>
      <c r="H4" s="12">
        <v>5.8685393148895391E-14</v>
      </c>
      <c r="I4" s="12">
        <v>4.0083137723133477E-14</v>
      </c>
      <c r="J4" s="12">
        <v>2.7070693726730962E-14</v>
      </c>
      <c r="K4" s="12">
        <v>1.8062260568974051E-14</v>
      </c>
      <c r="L4" s="12">
        <v>1.1893164660245019E-14</v>
      </c>
      <c r="M4" s="12">
        <v>7.7163389169925045E-15</v>
      </c>
      <c r="N4" s="12">
        <v>4.9219974904945223E-15</v>
      </c>
      <c r="O4" s="12">
        <v>3.0758740865680457E-15</v>
      </c>
      <c r="P4" s="12">
        <v>1.8721870779983995E-15</v>
      </c>
      <c r="Q4" s="12">
        <v>1.0981799441521878E-15</v>
      </c>
      <c r="R4" s="12">
        <v>6.0767157806871219E-16</v>
      </c>
      <c r="S4" s="12">
        <v>3.0154769227334706E-16</v>
      </c>
      <c r="T4" s="12">
        <v>1.1354166094095259E-16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3">
        <v>0</v>
      </c>
    </row>
    <row r="5" spans="1:52" x14ac:dyDescent="0.35">
      <c r="A5" s="18">
        <v>12</v>
      </c>
      <c r="B5" s="12">
        <v>4.3771013202196822E-11</v>
      </c>
      <c r="C5" s="12">
        <v>3.2389138085711199E-11</v>
      </c>
      <c r="D5" s="12">
        <v>2.378002150397775E-11</v>
      </c>
      <c r="E5" s="12">
        <v>1.7317236823417996E-11</v>
      </c>
      <c r="F5" s="12">
        <v>1.2503826308211823E-11</v>
      </c>
      <c r="G5" s="12">
        <v>8.9482899595644071E-12</v>
      </c>
      <c r="H5" s="12">
        <v>6.3444539906314275E-12</v>
      </c>
      <c r="I5" s="12">
        <v>4.4546999491567245E-12</v>
      </c>
      <c r="J5" s="12">
        <v>3.0960870167282475E-12</v>
      </c>
      <c r="K5" s="12">
        <v>2.1289489834934408E-12</v>
      </c>
      <c r="L5" s="12">
        <v>1.4475936224406747E-12</v>
      </c>
      <c r="M5" s="12">
        <v>9.7277551470525751E-13</v>
      </c>
      <c r="N5" s="12">
        <v>6.4565369076976831E-13</v>
      </c>
      <c r="O5" s="12">
        <v>4.229826795941005E-13</v>
      </c>
      <c r="P5" s="12">
        <v>2.733196671576807E-13</v>
      </c>
      <c r="Q5" s="12">
        <v>1.7406146605323728E-13</v>
      </c>
      <c r="R5" s="12">
        <v>1.0915293495124861E-13</v>
      </c>
      <c r="S5" s="12">
        <v>6.7333442441111064E-14</v>
      </c>
      <c r="T5" s="12">
        <v>4.0810057251505815E-14</v>
      </c>
      <c r="U5" s="12">
        <v>2.4265507362338393E-14</v>
      </c>
      <c r="V5" s="12">
        <v>1.4125469917371409E-14</v>
      </c>
      <c r="W5" s="12">
        <v>8.0256804166243583E-15</v>
      </c>
      <c r="X5" s="12">
        <v>4.4283025306166456E-15</v>
      </c>
      <c r="Y5" s="12">
        <v>2.3508819769935392E-15</v>
      </c>
      <c r="Z5" s="12">
        <v>1.1776823717344344E-15</v>
      </c>
      <c r="AA5" s="12">
        <v>5.3060572419567243E-16</v>
      </c>
      <c r="AB5" s="12">
        <v>1.824890206468132E-16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3">
        <v>0</v>
      </c>
    </row>
    <row r="6" spans="1:52" x14ac:dyDescent="0.35">
      <c r="A6" s="18">
        <v>16</v>
      </c>
      <c r="B6" s="12">
        <v>1.8914983742554699E-9</v>
      </c>
      <c r="C6" s="12">
        <v>1.4338859927102592E-9</v>
      </c>
      <c r="D6" s="12">
        <v>1.0789413592883015E-9</v>
      </c>
      <c r="E6" s="12">
        <v>8.0559057687404756E-10</v>
      </c>
      <c r="F6" s="12">
        <v>5.9664260960204172E-10</v>
      </c>
      <c r="G6" s="12">
        <v>4.3816545179375894E-10</v>
      </c>
      <c r="H6" s="12">
        <v>3.1894546474377872E-10</v>
      </c>
      <c r="I6" s="12">
        <v>2.3002159469790032E-10</v>
      </c>
      <c r="J6" s="12">
        <v>1.6428661521568755E-10</v>
      </c>
      <c r="K6" s="12">
        <v>1.1614799307004699E-10</v>
      </c>
      <c r="L6" s="12">
        <v>8.1241452950886888E-11</v>
      </c>
      <c r="M6" s="12">
        <v>5.6190806445409937E-11</v>
      </c>
      <c r="N6" s="12">
        <v>3.8408108993237986E-11</v>
      </c>
      <c r="O6" s="12">
        <v>2.5928708784732177E-11</v>
      </c>
      <c r="P6" s="12">
        <v>1.727624810905661E-11</v>
      </c>
      <c r="Q6" s="12">
        <v>1.1353164989435197E-11</v>
      </c>
      <c r="R6" s="12">
        <v>7.3527159900389149E-12</v>
      </c>
      <c r="S6" s="12">
        <v>4.6889952540089902E-12</v>
      </c>
      <c r="T6" s="12">
        <v>2.9418561153752955E-12</v>
      </c>
      <c r="U6" s="12">
        <v>1.8140466334672366E-12</v>
      </c>
      <c r="V6" s="12">
        <v>1.0982464269601212E-12</v>
      </c>
      <c r="W6" s="12">
        <v>6.5203724569645578E-13</v>
      </c>
      <c r="X6" s="12">
        <v>3.7915256901118427E-13</v>
      </c>
      <c r="Y6" s="12">
        <v>2.1563161717525363E-13</v>
      </c>
      <c r="Z6" s="12">
        <v>1.1975066045877795E-13</v>
      </c>
      <c r="AA6" s="12">
        <v>6.4820220864347592E-14</v>
      </c>
      <c r="AB6" s="12">
        <v>3.412205077971708E-14</v>
      </c>
      <c r="AC6" s="12">
        <v>1.7416506187803962E-14</v>
      </c>
      <c r="AD6" s="12">
        <v>8.5806172125885515E-15</v>
      </c>
      <c r="AE6" s="12">
        <v>4.0479411471950542E-15</v>
      </c>
      <c r="AF6" s="12">
        <v>1.7978225832327662E-15</v>
      </c>
      <c r="AG6" s="12">
        <v>7.1935319321734846E-16</v>
      </c>
      <c r="AH6" s="12">
        <v>2.2132667087305026E-16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3">
        <v>0</v>
      </c>
    </row>
    <row r="7" spans="1:52" x14ac:dyDescent="0.35">
      <c r="A7" s="18">
        <v>20</v>
      </c>
      <c r="B7" s="12">
        <v>4.6176092204685332E-8</v>
      </c>
      <c r="C7" s="12">
        <v>3.5861287260847927E-8</v>
      </c>
      <c r="D7" s="12">
        <v>2.7656153402416061E-8</v>
      </c>
      <c r="E7" s="12">
        <v>2.117284304935876E-8</v>
      </c>
      <c r="F7" s="12">
        <v>1.6085845530220939E-8</v>
      </c>
      <c r="G7" s="12">
        <v>1.212362680109031E-8</v>
      </c>
      <c r="H7" s="12">
        <v>9.0611199818802855E-9</v>
      </c>
      <c r="I7" s="12">
        <v>6.7130179438291931E-9</v>
      </c>
      <c r="J7" s="12">
        <v>4.9278174792444536E-9</v>
      </c>
      <c r="K7" s="12">
        <v>3.5825634188621957E-9</v>
      </c>
      <c r="L7" s="12">
        <v>2.5782404364638309E-9</v>
      </c>
      <c r="M7" s="12">
        <v>1.8357601889677471E-9</v>
      </c>
      <c r="N7" s="12">
        <v>1.2924918689415608E-9</v>
      </c>
      <c r="O7" s="12">
        <v>8.9928517267394559E-10</v>
      </c>
      <c r="P7" s="12">
        <v>6.1793607960494469E-10</v>
      </c>
      <c r="Q7" s="12">
        <v>4.1904765916551035E-10</v>
      </c>
      <c r="R7" s="12">
        <v>2.8024032284727994E-10</v>
      </c>
      <c r="S7" s="12">
        <v>1.8466847024986306E-10</v>
      </c>
      <c r="T7" s="12">
        <v>1.198032804190467E-10</v>
      </c>
      <c r="U7" s="12">
        <v>7.6444412666361564E-11</v>
      </c>
      <c r="V7" s="12">
        <v>4.7926540622385688E-11</v>
      </c>
      <c r="W7" s="12">
        <v>2.9489885248484892E-11</v>
      </c>
      <c r="X7" s="12">
        <v>1.7787173719500558E-11</v>
      </c>
      <c r="Y7" s="12">
        <v>1.0502671122642402E-11</v>
      </c>
      <c r="Z7" s="12">
        <v>6.0620549397306077E-12</v>
      </c>
      <c r="AA7" s="12">
        <v>3.4148785095926367E-12</v>
      </c>
      <c r="AB7" s="12">
        <v>1.8741567500596664E-12</v>
      </c>
      <c r="AC7" s="12">
        <v>1.000171497271917E-12</v>
      </c>
      <c r="AD7" s="12">
        <v>5.1791026370177641E-13</v>
      </c>
      <c r="AE7" s="12">
        <v>2.5960591398174468E-13</v>
      </c>
      <c r="AF7" s="12">
        <v>1.2563013398857997E-13</v>
      </c>
      <c r="AG7" s="12">
        <v>5.851388003651664E-14</v>
      </c>
      <c r="AH7" s="12">
        <v>2.6134509594387066E-14</v>
      </c>
      <c r="AI7" s="12">
        <v>1.1140068105781865E-14</v>
      </c>
      <c r="AJ7" s="12">
        <v>4.498098610708168E-15</v>
      </c>
      <c r="AK7" s="12">
        <v>1.6954007660934296E-15</v>
      </c>
      <c r="AL7" s="12">
        <v>5.7383915246550284E-16</v>
      </c>
      <c r="AM7" s="12">
        <v>1.5026018873605342E-16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3">
        <v>0</v>
      </c>
    </row>
    <row r="8" spans="1:52" x14ac:dyDescent="0.35">
      <c r="A8" s="18">
        <v>24</v>
      </c>
      <c r="B8" s="12">
        <v>7.1389227060667737E-7</v>
      </c>
      <c r="C8" s="12">
        <v>5.6785502349659583E-7</v>
      </c>
      <c r="D8" s="12">
        <v>4.4873666308321209E-7</v>
      </c>
      <c r="E8" s="12">
        <v>3.5218037746973738E-7</v>
      </c>
      <c r="F8" s="12">
        <v>2.7442284649686073E-7</v>
      </c>
      <c r="G8" s="12">
        <v>2.1223155820053095E-7</v>
      </c>
      <c r="H8" s="12">
        <v>1.6284621511760929E-7</v>
      </c>
      <c r="I8" s="12">
        <v>1.2392425834728131E-7</v>
      </c>
      <c r="J8" s="12">
        <v>9.3490504483531842E-8</v>
      </c>
      <c r="K8" s="12">
        <v>6.9890858302382995E-8</v>
      </c>
      <c r="L8" s="12">
        <v>5.1750032878415313E-8</v>
      </c>
      <c r="M8" s="12">
        <v>3.793317908063352E-8</v>
      </c>
      <c r="N8" s="12">
        <v>2.7511298610666639E-8</v>
      </c>
      <c r="O8" s="12">
        <v>1.9730289328312351E-8</v>
      </c>
      <c r="P8" s="12">
        <v>1.398344895939882E-8</v>
      </c>
      <c r="Q8" s="12">
        <v>9.7872437527279715E-9</v>
      </c>
      <c r="R8" s="12">
        <v>6.7601325434661085E-9</v>
      </c>
      <c r="S8" s="12">
        <v>4.6042242185829125E-9</v>
      </c>
      <c r="T8" s="12">
        <v>3.0895379163953991E-9</v>
      </c>
      <c r="U8" s="12">
        <v>2.0406304909864573E-9</v>
      </c>
      <c r="V8" s="12">
        <v>1.3253548047429631E-9</v>
      </c>
      <c r="W8" s="12">
        <v>8.4551515437061266E-10</v>
      </c>
      <c r="X8" s="12">
        <v>5.2919236802211367E-10</v>
      </c>
      <c r="Y8" s="12">
        <v>3.245205228706714E-10</v>
      </c>
      <c r="Z8" s="12">
        <v>1.9470942962263463E-10</v>
      </c>
      <c r="AA8" s="12">
        <v>1.1412154809870338E-10</v>
      </c>
      <c r="AB8" s="12">
        <v>6.5228316115056559E-11</v>
      </c>
      <c r="AC8" s="12">
        <v>3.6288436877591371E-11</v>
      </c>
      <c r="AD8" s="12">
        <v>1.9608908870659808E-11</v>
      </c>
      <c r="AE8" s="12">
        <v>1.0267937824064879E-11</v>
      </c>
      <c r="AF8" s="12">
        <v>5.196817866109498E-12</v>
      </c>
      <c r="AG8" s="12">
        <v>2.534940171097131E-12</v>
      </c>
      <c r="AH8" s="12">
        <v>1.1878904510622956E-12</v>
      </c>
      <c r="AI8" s="12">
        <v>5.3283138041277412E-13</v>
      </c>
      <c r="AJ8" s="12">
        <v>2.2783351009701165E-13</v>
      </c>
      <c r="AK8" s="12">
        <v>9.2423227410606006E-14</v>
      </c>
      <c r="AL8" s="12">
        <v>3.5363220390087907E-14</v>
      </c>
      <c r="AM8" s="12">
        <v>1.2661811340493368E-14</v>
      </c>
      <c r="AN8" s="12">
        <v>4.1853367069666169E-15</v>
      </c>
      <c r="AO8" s="12">
        <v>1.2340189102044991E-15</v>
      </c>
      <c r="AP8" s="12">
        <v>2.8257520345579041E-16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3">
        <v>0</v>
      </c>
    </row>
    <row r="9" spans="1:52" x14ac:dyDescent="0.35">
      <c r="A9" s="18">
        <v>28</v>
      </c>
      <c r="B9" s="12">
        <v>7.5530484464828987E-6</v>
      </c>
      <c r="C9" s="12">
        <v>6.1502904103537921E-6</v>
      </c>
      <c r="D9" s="12">
        <v>4.9776056020581719E-6</v>
      </c>
      <c r="E9" s="12">
        <v>4.0028881101604735E-6</v>
      </c>
      <c r="F9" s="12">
        <v>3.1975929024244249E-6</v>
      </c>
      <c r="G9" s="12">
        <v>2.5364696269198476E-6</v>
      </c>
      <c r="H9" s="12">
        <v>1.9973013995981844E-6</v>
      </c>
      <c r="I9" s="12">
        <v>1.5606499584602295E-6</v>
      </c>
      <c r="J9" s="12">
        <v>1.2096084935776687E-6</v>
      </c>
      <c r="K9" s="12">
        <v>9.2956337398847641E-7</v>
      </c>
      <c r="L9" s="12">
        <v>7.0796588746537522E-7</v>
      </c>
      <c r="M9" s="12">
        <v>5.3411498835752376E-7</v>
      </c>
      <c r="N9" s="12">
        <v>3.9895191354852865E-7</v>
      </c>
      <c r="O9" s="12">
        <v>2.9486737890598523E-7</v>
      </c>
      <c r="P9" s="12">
        <v>2.1552191068783192E-7</v>
      </c>
      <c r="Q9" s="12">
        <v>1.5567970088838393E-7</v>
      </c>
      <c r="R9" s="12">
        <v>1.1105620548414177E-7</v>
      </c>
      <c r="S9" s="12">
        <v>7.8179533314103378E-8</v>
      </c>
      <c r="T9" s="12">
        <v>5.426550446809211E-8</v>
      </c>
      <c r="U9" s="12">
        <v>3.710609425905627E-8</v>
      </c>
      <c r="V9" s="12">
        <v>2.4970825839038286E-8</v>
      </c>
      <c r="W9" s="12">
        <v>1.6520534888783019E-8</v>
      </c>
      <c r="X9" s="12">
        <v>1.0732806918165517E-8</v>
      </c>
      <c r="Y9" s="12">
        <v>6.8382845057376542E-9</v>
      </c>
      <c r="Z9" s="12">
        <v>4.2669606767152605E-9</v>
      </c>
      <c r="AA9" s="12">
        <v>2.6035172770409061E-9</v>
      </c>
      <c r="AB9" s="12">
        <v>1.5507345478047159E-9</v>
      </c>
      <c r="AC9" s="12">
        <v>8.999901467744683E-10</v>
      </c>
      <c r="AD9" s="12">
        <v>5.0788166985077466E-10</v>
      </c>
      <c r="AE9" s="12">
        <v>2.7804442723480846E-10</v>
      </c>
      <c r="AF9" s="12">
        <v>1.4729308549944104E-10</v>
      </c>
      <c r="AG9" s="12">
        <v>7.5288304754000108E-11</v>
      </c>
      <c r="AH9" s="12">
        <v>3.7013617014282324E-11</v>
      </c>
      <c r="AI9" s="12">
        <v>1.7439108134021317E-11</v>
      </c>
      <c r="AJ9" s="12">
        <v>7.84251466378274E-12</v>
      </c>
      <c r="AK9" s="12">
        <v>3.3508814954452588E-12</v>
      </c>
      <c r="AL9" s="12">
        <v>1.3531946010824366E-12</v>
      </c>
      <c r="AM9" s="12">
        <v>5.1338773702118632E-13</v>
      </c>
      <c r="AN9" s="12">
        <v>1.8170983174572784E-13</v>
      </c>
      <c r="AO9" s="12">
        <v>5.9505204014823626E-14</v>
      </c>
      <c r="AP9" s="12">
        <v>1.7843304812035194E-14</v>
      </c>
      <c r="AQ9" s="12">
        <v>4.8272724622556811E-15</v>
      </c>
      <c r="AR9" s="12">
        <v>1.1416976901904162E-15</v>
      </c>
      <c r="AS9" s="12">
        <v>2.0845506309439601E-16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3">
        <v>0</v>
      </c>
    </row>
    <row r="10" spans="1:52" x14ac:dyDescent="0.35">
      <c r="A10" s="18">
        <v>32</v>
      </c>
      <c r="B10" s="12">
        <v>5.7936877566787497E-5</v>
      </c>
      <c r="C10" s="12">
        <v>4.8254522308487065E-5</v>
      </c>
      <c r="D10" s="12">
        <v>3.996543648610365E-5</v>
      </c>
      <c r="E10" s="12">
        <v>3.2906236558761064E-5</v>
      </c>
      <c r="F10" s="12">
        <v>2.6927426329309625E-5</v>
      </c>
      <c r="G10" s="12">
        <v>2.1892835728812542E-5</v>
      </c>
      <c r="H10" s="12">
        <v>1.7679024093687645E-5</v>
      </c>
      <c r="I10" s="12">
        <v>1.4174652249823312E-5</v>
      </c>
      <c r="J10" s="12">
        <v>1.1279828130035876E-5</v>
      </c>
      <c r="K10" s="12">
        <v>8.9054310192332359E-6</v>
      </c>
      <c r="L10" s="12">
        <v>6.9724198349330696E-6</v>
      </c>
      <c r="M10" s="12">
        <v>5.4111310987310789E-6</v>
      </c>
      <c r="N10" s="12">
        <v>4.1605724266686412E-6</v>
      </c>
      <c r="O10" s="12">
        <v>3.1677174536986974E-6</v>
      </c>
      <c r="P10" s="12">
        <v>2.3868081012454047E-6</v>
      </c>
      <c r="Q10" s="12">
        <v>1.7786699904673854E-6</v>
      </c>
      <c r="R10" s="12">
        <v>1.3100465926282862E-6</v>
      </c>
      <c r="S10" s="12">
        <v>9.5295738988004927E-7</v>
      </c>
      <c r="T10" s="12">
        <v>6.8408489571857023E-7</v>
      </c>
      <c r="U10" s="12">
        <v>4.8419485873670981E-7</v>
      </c>
      <c r="V10" s="12">
        <v>3.3759335415693703E-7</v>
      </c>
      <c r="W10" s="12">
        <v>2.3162376696178689E-7</v>
      </c>
      <c r="X10" s="12">
        <v>1.5620590416415169E-7</v>
      </c>
      <c r="Y10" s="12">
        <v>1.0341866151579655E-7</v>
      </c>
      <c r="Z10" s="12">
        <v>6.7126834694931647E-8</v>
      </c>
      <c r="AA10" s="12">
        <v>4.265183231457278E-8</v>
      </c>
      <c r="AB10" s="12">
        <v>2.6485245179997807E-8</v>
      </c>
      <c r="AC10" s="12">
        <v>1.6043480750350123E-8</v>
      </c>
      <c r="AD10" s="12">
        <v>9.4610103537930949E-9</v>
      </c>
      <c r="AE10" s="12">
        <v>5.4192233548930757E-9</v>
      </c>
      <c r="AF10" s="12">
        <v>3.0074568543478256E-9</v>
      </c>
      <c r="AG10" s="12">
        <v>1.6124853902646087E-9</v>
      </c>
      <c r="AH10" s="12">
        <v>8.3261902962945947E-10</v>
      </c>
      <c r="AI10" s="12">
        <v>4.1256852557420743E-10</v>
      </c>
      <c r="AJ10" s="12">
        <v>1.9538268100411863E-10</v>
      </c>
      <c r="AK10" s="12">
        <v>8.8027378588028161E-11</v>
      </c>
      <c r="AL10" s="12">
        <v>3.7532660044584275E-11</v>
      </c>
      <c r="AM10" s="12">
        <v>1.5053590495599138E-11</v>
      </c>
      <c r="AN10" s="12">
        <v>5.6399964733640813E-12</v>
      </c>
      <c r="AO10" s="12">
        <v>1.9578904546003728E-12</v>
      </c>
      <c r="AP10" s="12">
        <v>6.2372435755247038E-13</v>
      </c>
      <c r="AQ10" s="12">
        <v>1.8025053717250822E-13</v>
      </c>
      <c r="AR10" s="12">
        <v>4.6583157939138619E-14</v>
      </c>
      <c r="AS10" s="12">
        <v>1.0561919880467622E-14</v>
      </c>
      <c r="AT10" s="12">
        <v>2.0334200712169239E-15</v>
      </c>
      <c r="AU10" s="12">
        <v>2.9682848610635278E-16</v>
      </c>
      <c r="AV10" s="12">
        <v>0</v>
      </c>
      <c r="AW10" s="12">
        <v>0</v>
      </c>
      <c r="AX10" s="12">
        <v>0</v>
      </c>
      <c r="AY10" s="12">
        <v>0</v>
      </c>
      <c r="AZ10" s="13">
        <v>0</v>
      </c>
    </row>
    <row r="11" spans="1:52" x14ac:dyDescent="0.35">
      <c r="A11" s="18">
        <v>36</v>
      </c>
      <c r="B11" s="12">
        <v>3.3733143228646662E-4</v>
      </c>
      <c r="C11" s="12">
        <v>2.8705251561471476E-4</v>
      </c>
      <c r="D11" s="12">
        <v>2.4302439462805438E-4</v>
      </c>
      <c r="E11" s="12">
        <v>2.0465077804647595E-4</v>
      </c>
      <c r="F11" s="12">
        <v>1.7137035459860472E-4</v>
      </c>
      <c r="G11" s="12">
        <v>1.4265683123425139E-4</v>
      </c>
      <c r="H11" s="12">
        <v>1.1801880874115007E-4</v>
      </c>
      <c r="I11" s="12">
        <v>9.6999491773917077E-5</v>
      </c>
      <c r="J11" s="12">
        <v>7.9176232000403279E-5</v>
      </c>
      <c r="K11" s="12">
        <v>6.4159904941953505E-5</v>
      </c>
      <c r="L11" s="12">
        <v>5.1594123112034315E-5</v>
      </c>
      <c r="M11" s="12">
        <v>4.1154290217537312E-5</v>
      </c>
      <c r="N11" s="12">
        <v>3.2546503446408941E-5</v>
      </c>
      <c r="O11" s="12">
        <v>2.5506313183620187E-5</v>
      </c>
      <c r="P11" s="12">
        <v>1.979735182619075E-5</v>
      </c>
      <c r="Q11" s="12">
        <v>1.520984565035541E-5</v>
      </c>
      <c r="R11" s="12">
        <v>1.1559025855997701E-5</v>
      </c>
      <c r="S11" s="12">
        <v>8.6834569049775721E-6</v>
      </c>
      <c r="T11" s="12">
        <v>6.4433020063016772E-6</v>
      </c>
      <c r="U11" s="12">
        <v>4.7185470055260752E-6</v>
      </c>
      <c r="V11" s="12">
        <v>3.407204932664825E-6</v>
      </c>
      <c r="W11" s="12">
        <v>2.4235239813059795E-6</v>
      </c>
      <c r="X11" s="12">
        <v>1.6962216698626864E-6</v>
      </c>
      <c r="Y11" s="12">
        <v>1.1667673261719859E-6</v>
      </c>
      <c r="Z11" s="12">
        <v>7.8773381037870624E-7</v>
      </c>
      <c r="AA11" s="12">
        <v>5.2123754376111989E-7</v>
      </c>
      <c r="AB11" s="12">
        <v>3.3748346715969176E-7</v>
      </c>
      <c r="AC11" s="12">
        <v>2.1342856853686957E-7</v>
      </c>
      <c r="AD11" s="12">
        <v>1.315741857165657E-7</v>
      </c>
      <c r="AE11" s="12">
        <v>7.8893532208628266E-8</v>
      </c>
      <c r="AF11" s="12">
        <v>4.5896966600021292E-8</v>
      </c>
      <c r="AG11" s="12">
        <v>2.5833608852954087E-8</v>
      </c>
      <c r="AH11" s="12">
        <v>1.4024193649274544E-8</v>
      </c>
      <c r="AI11" s="12">
        <v>7.316735941104142E-9</v>
      </c>
      <c r="AJ11" s="12">
        <v>3.6538458419027009E-9</v>
      </c>
      <c r="AK11" s="12">
        <v>1.7385145534930423E-9</v>
      </c>
      <c r="AL11" s="12">
        <v>7.8399575279455719E-10</v>
      </c>
      <c r="AM11" s="12">
        <v>3.330594387407472E-10</v>
      </c>
      <c r="AN11" s="12">
        <v>1.323574948156284E-10</v>
      </c>
      <c r="AO11" s="12">
        <v>4.8800621943579761E-11</v>
      </c>
      <c r="AP11" s="12">
        <v>1.6532524591929751E-11</v>
      </c>
      <c r="AQ11" s="12">
        <v>5.0868723728605485E-12</v>
      </c>
      <c r="AR11" s="12">
        <v>1.4016141008961454E-12</v>
      </c>
      <c r="AS11" s="12">
        <v>3.3980912459503278E-13</v>
      </c>
      <c r="AT11" s="12">
        <v>7.0866279321250085E-14</v>
      </c>
      <c r="AU11" s="12">
        <v>1.232792355848781E-14</v>
      </c>
      <c r="AV11" s="12">
        <v>1.7066952442382717E-15</v>
      </c>
      <c r="AW11" s="12">
        <v>1.6708900249894401E-16</v>
      </c>
      <c r="AX11" s="12">
        <v>0</v>
      </c>
      <c r="AY11" s="12">
        <v>0</v>
      </c>
      <c r="AZ11" s="13">
        <v>0</v>
      </c>
    </row>
    <row r="12" spans="1:52" x14ac:dyDescent="0.35">
      <c r="A12" s="18">
        <v>40</v>
      </c>
      <c r="B12" s="12">
        <v>1.5487991455564465E-3</v>
      </c>
      <c r="C12" s="12">
        <v>1.3446795609678623E-3</v>
      </c>
      <c r="D12" s="12">
        <v>1.1621224425921106E-3</v>
      </c>
      <c r="E12" s="12">
        <v>9.9952497055860626E-4</v>
      </c>
      <c r="F12" s="12">
        <v>8.5533543774959659E-4</v>
      </c>
      <c r="G12" s="12">
        <v>7.2805670542836875E-4</v>
      </c>
      <c r="H12" s="12">
        <v>6.162494558301278E-4</v>
      </c>
      <c r="I12" s="12">
        <v>5.1853520341317702E-4</v>
      </c>
      <c r="J12" s="12">
        <v>4.3359902598239506E-4</v>
      </c>
      <c r="K12" s="12">
        <v>3.6019197702886189E-4</v>
      </c>
      <c r="L12" s="12">
        <v>2.9713314147835322E-4</v>
      </c>
      <c r="M12" s="12">
        <v>2.4331129870536485E-4</v>
      </c>
      <c r="N12" s="12">
        <v>1.976861592408702E-4</v>
      </c>
      <c r="O12" s="12">
        <v>1.592891451630488E-4</v>
      </c>
      <c r="P12" s="12">
        <v>1.2722368877600337E-4</v>
      </c>
      <c r="Q12" s="12">
        <v>1.0066502989369769E-4</v>
      </c>
      <c r="R12" s="12">
        <v>7.8859498865390524E-5</v>
      </c>
      <c r="S12" s="12">
        <v>6.1123280375548872E-5</v>
      </c>
      <c r="T12" s="12">
        <v>4.6840661948385048E-5</v>
      </c>
      <c r="U12" s="12">
        <v>3.5461780851367227E-5</v>
      </c>
      <c r="V12" s="12">
        <v>2.649989352655209E-5</v>
      </c>
      <c r="W12" s="12">
        <v>1.9528202518066604E-5</v>
      </c>
      <c r="X12" s="12">
        <v>1.4176286772416794E-5</v>
      </c>
      <c r="Y12" s="12">
        <v>1.0126191760625551E-5</v>
      </c>
      <c r="Z12" s="12">
        <v>7.1082456413907353E-6</v>
      </c>
      <c r="AA12" s="12">
        <v>4.8966761396551893E-6</v>
      </c>
      <c r="AB12" s="12">
        <v>3.305109418078547E-6</v>
      </c>
      <c r="AC12" s="12">
        <v>2.1820364397369743E-6</v>
      </c>
      <c r="AD12" s="12">
        <v>1.406333675652467E-6</v>
      </c>
      <c r="AE12" s="12">
        <v>8.8292311153869541E-7</v>
      </c>
      <c r="AF12" s="12">
        <v>5.3865111242043638E-7</v>
      </c>
      <c r="AG12" s="12">
        <v>3.1845676963250532E-7</v>
      </c>
      <c r="AH12" s="12">
        <v>1.8188808790662115E-7</v>
      </c>
      <c r="AI12" s="12">
        <v>1.0000925796137447E-7</v>
      </c>
      <c r="AJ12" s="12">
        <v>5.2725081019340449E-8</v>
      </c>
      <c r="AK12" s="12">
        <v>2.6530413552085328E-8</v>
      </c>
      <c r="AL12" s="12">
        <v>1.2674535625836644E-8</v>
      </c>
      <c r="AM12" s="12">
        <v>5.7139628891010257E-9</v>
      </c>
      <c r="AN12" s="12">
        <v>2.413715616249244E-9</v>
      </c>
      <c r="AO12" s="12">
        <v>9.4749455423917223E-10</v>
      </c>
      <c r="AP12" s="12">
        <v>3.4225477824781802E-10</v>
      </c>
      <c r="AQ12" s="12">
        <v>1.124355516527538E-10</v>
      </c>
      <c r="AR12" s="12">
        <v>3.31154974480789E-11</v>
      </c>
      <c r="AS12" s="12">
        <v>8.5903467368511444E-12</v>
      </c>
      <c r="AT12" s="12">
        <v>1.9184295088220323E-12</v>
      </c>
      <c r="AU12" s="12">
        <v>3.5777613390397628E-13</v>
      </c>
      <c r="AV12" s="12">
        <v>5.3358654071645794E-14</v>
      </c>
      <c r="AW12" s="12">
        <v>5.9425520415856096E-15</v>
      </c>
      <c r="AX12" s="12">
        <v>4.2660632401995872E-16</v>
      </c>
      <c r="AY12" s="12">
        <v>0</v>
      </c>
      <c r="AZ12" s="13">
        <v>0</v>
      </c>
    </row>
    <row r="13" spans="1:52" x14ac:dyDescent="0.35">
      <c r="A13" s="18">
        <v>44</v>
      </c>
      <c r="B13" s="12">
        <v>5.7934788890544276E-3</v>
      </c>
      <c r="C13" s="12">
        <v>5.1237864323516969E-3</v>
      </c>
      <c r="D13" s="12">
        <v>4.5131301137386849E-3</v>
      </c>
      <c r="E13" s="12">
        <v>3.9582950076718863E-3</v>
      </c>
      <c r="F13" s="12">
        <v>3.4560792432579055E-3</v>
      </c>
      <c r="G13" s="12">
        <v>3.0033031492975007E-3</v>
      </c>
      <c r="H13" s="12">
        <v>2.5968187205760809E-3</v>
      </c>
      <c r="I13" s="12">
        <v>2.2335193478526805E-3</v>
      </c>
      <c r="J13" s="12">
        <v>1.9103497432344666E-3</v>
      </c>
      <c r="K13" s="12">
        <v>1.6243159813921853E-3</v>
      </c>
      <c r="L13" s="12">
        <v>1.3724955655681399E-3</v>
      </c>
      <c r="M13" s="12">
        <v>1.1520474158048205E-3</v>
      </c>
      <c r="N13" s="12">
        <v>9.6022166559574273E-4</v>
      </c>
      <c r="O13" s="12">
        <v>7.9436914261625611E-4</v>
      </c>
      <c r="P13" s="12">
        <v>6.5195039978888829E-4</v>
      </c>
      <c r="Q13" s="12">
        <v>5.3054415520507078E-4</v>
      </c>
      <c r="R13" s="12">
        <v>4.278549939600271E-4</v>
      </c>
      <c r="S13" s="12">
        <v>3.4172018241457401E-4</v>
      </c>
      <c r="T13" s="12">
        <v>2.7011544647053385E-4</v>
      </c>
      <c r="U13" s="12">
        <v>2.11159570842419E-4</v>
      </c>
      <c r="V13" s="12">
        <v>1.6311768671020498E-4</v>
      </c>
      <c r="W13" s="12">
        <v>1.2440313115704839E-4</v>
      </c>
      <c r="X13" s="12">
        <v>9.3577783909000743E-5</v>
      </c>
      <c r="Y13" s="12">
        <v>6.9350815372092996E-5</v>
      </c>
      <c r="Z13" s="12">
        <v>5.0575814787492436E-5</v>
      </c>
      <c r="AA13" s="12">
        <v>3.6246308101690331E-5</v>
      </c>
      <c r="AB13" s="12">
        <v>2.5489721013862045E-5</v>
      </c>
      <c r="AC13" s="12">
        <v>1.7559892211550523E-5</v>
      </c>
      <c r="AD13" s="12">
        <v>1.1828293037908913E-5</v>
      </c>
      <c r="AE13" s="12">
        <v>7.7741601418382079E-6</v>
      </c>
      <c r="AF13" s="12">
        <v>4.973793884441366E-6</v>
      </c>
      <c r="AG13" s="12">
        <v>3.0893138285362112E-6</v>
      </c>
      <c r="AH13" s="12">
        <v>1.8571897545426047E-6</v>
      </c>
      <c r="AI13" s="12">
        <v>1.0768787198042699E-6</v>
      </c>
      <c r="AJ13" s="12">
        <v>5.9989271935299275E-7</v>
      </c>
      <c r="AK13" s="12">
        <v>3.1959567365107585E-7</v>
      </c>
      <c r="AL13" s="12">
        <v>1.6198262422009438E-7</v>
      </c>
      <c r="AM13" s="12">
        <v>7.7630199673833022E-8</v>
      </c>
      <c r="AN13" s="12">
        <v>3.4930104973547789E-8</v>
      </c>
      <c r="AO13" s="12">
        <v>1.4633421156645229E-8</v>
      </c>
      <c r="AP13" s="12">
        <v>5.6514871685440644E-9</v>
      </c>
      <c r="AQ13" s="12">
        <v>1.9883101563763066E-9</v>
      </c>
      <c r="AR13" s="12">
        <v>6.2808173434685906E-10</v>
      </c>
      <c r="AS13" s="12">
        <v>1.7495687238337711E-10</v>
      </c>
      <c r="AT13" s="12">
        <v>4.1996111724591083E-11</v>
      </c>
      <c r="AU13" s="12">
        <v>8.4235178184311851E-12</v>
      </c>
      <c r="AV13" s="12">
        <v>1.351755549990038E-12</v>
      </c>
      <c r="AW13" s="12">
        <v>1.6226538980551942E-13</v>
      </c>
      <c r="AX13" s="12">
        <v>1.2916799402686706E-14</v>
      </c>
      <c r="AY13" s="12">
        <v>5.1018617495480864E-16</v>
      </c>
      <c r="AZ13" s="13">
        <v>0</v>
      </c>
    </row>
    <row r="14" spans="1:52" x14ac:dyDescent="0.35">
      <c r="A14" s="18">
        <v>48</v>
      </c>
      <c r="B14" s="12">
        <v>1.816287148267556E-2</v>
      </c>
      <c r="C14" s="12">
        <v>1.6334920373035116E-2</v>
      </c>
      <c r="D14" s="12">
        <v>1.4638807711632311E-2</v>
      </c>
      <c r="E14" s="12">
        <v>1.3069779801725637E-2</v>
      </c>
      <c r="F14" s="12">
        <v>1.1622952677774025E-2</v>
      </c>
      <c r="G14" s="12">
        <v>1.0293321998922637E-2</v>
      </c>
      <c r="H14" s="12">
        <v>9.0757743656116156E-3</v>
      </c>
      <c r="I14" s="12">
        <v>7.9651001137183586E-3</v>
      </c>
      <c r="J14" s="12">
        <v>6.9560076276447488E-3</v>
      </c>
      <c r="K14" s="12">
        <v>6.0431391972896927E-3</v>
      </c>
      <c r="L14" s="12">
        <v>5.2210884235113142E-3</v>
      </c>
      <c r="M14" s="12">
        <v>4.4844191521162882E-3</v>
      </c>
      <c r="N14" s="12">
        <v>3.8276858873032694E-3</v>
      </c>
      <c r="O14" s="12">
        <v>3.2454556016079817E-3</v>
      </c>
      <c r="P14" s="12">
        <v>2.7323308206532583E-3</v>
      </c>
      <c r="Q14" s="12">
        <v>2.2829738174823693E-3</v>
      </c>
      <c r="R14" s="12">
        <v>1.8921317032725459E-3</v>
      </c>
      <c r="S14" s="12">
        <v>1.5546621494198223E-3</v>
      </c>
      <c r="T14" s="12">
        <v>1.2655594213705913E-3</v>
      </c>
      <c r="U14" s="12">
        <v>1.0199803486237895E-3</v>
      </c>
      <c r="V14" s="12">
        <v>8.1326980004879624E-4</v>
      </c>
      <c r="W14" s="12">
        <v>6.4098518166428415E-4</v>
      </c>
      <c r="X14" s="12">
        <v>4.9891942854719416E-4</v>
      </c>
      <c r="Y14" s="12">
        <v>3.8312192747416121E-4</v>
      </c>
      <c r="Z14" s="12">
        <v>2.8991678670989572E-4</v>
      </c>
      <c r="AA14" s="12">
        <v>2.1591786896451334E-4</v>
      </c>
      <c r="AB14" s="12">
        <v>1.5804002806184543E-4</v>
      </c>
      <c r="AC14" s="12">
        <v>1.1350604423291932E-4</v>
      </c>
      <c r="AD14" s="12">
        <v>7.9848841402479576E-5</v>
      </c>
      <c r="AE14" s="12">
        <v>5.4908695196055159E-5</v>
      </c>
      <c r="AF14" s="12">
        <v>3.6825303236482488E-5</v>
      </c>
      <c r="AG14" s="12">
        <v>2.402478700551667E-5</v>
      </c>
      <c r="AH14" s="12">
        <v>1.5201920364295756E-5</v>
      </c>
      <c r="AI14" s="12">
        <v>9.2981220802896163E-6</v>
      </c>
      <c r="AJ14" s="12">
        <v>5.4759914111522932E-6</v>
      </c>
      <c r="AK14" s="12">
        <v>3.0913849547260703E-6</v>
      </c>
      <c r="AL14" s="12">
        <v>1.6642039223370657E-6</v>
      </c>
      <c r="AM14" s="12">
        <v>8.491570400298149E-7</v>
      </c>
      <c r="AN14" s="12">
        <v>4.0776181763362466E-7</v>
      </c>
      <c r="AO14" s="12">
        <v>1.8273075092010742E-7</v>
      </c>
      <c r="AP14" s="12">
        <v>7.5658174771994296E-8</v>
      </c>
      <c r="AQ14" s="12">
        <v>2.8596099590660438E-8</v>
      </c>
      <c r="AR14" s="12">
        <v>9.7224919915065994E-9</v>
      </c>
      <c r="AS14" s="12">
        <v>2.9195755521380756E-9</v>
      </c>
      <c r="AT14" s="12">
        <v>7.5642673092857905E-10</v>
      </c>
      <c r="AU14" s="12">
        <v>1.6390556478234588E-10</v>
      </c>
      <c r="AV14" s="12">
        <v>2.8426997069335307E-11</v>
      </c>
      <c r="AW14" s="12">
        <v>3.6880292650156412E-12</v>
      </c>
      <c r="AX14" s="12">
        <v>3.1717297698407166E-13</v>
      </c>
      <c r="AY14" s="12">
        <v>1.3521250950446859E-14</v>
      </c>
      <c r="AZ14" s="13">
        <v>0</v>
      </c>
    </row>
    <row r="15" spans="1:52" x14ac:dyDescent="0.35">
      <c r="A15" s="18">
        <v>52</v>
      </c>
      <c r="B15" s="12">
        <v>4.8915306366866591E-2</v>
      </c>
      <c r="C15" s="12">
        <v>4.4657112989033514E-2</v>
      </c>
      <c r="D15" s="12">
        <v>4.0644648638662517E-2</v>
      </c>
      <c r="E15" s="12">
        <v>3.6873168543969249E-2</v>
      </c>
      <c r="F15" s="12">
        <v>3.3337575097849161E-2</v>
      </c>
      <c r="G15" s="12">
        <v>3.0032413998090621E-2</v>
      </c>
      <c r="H15" s="12">
        <v>2.6951872163715241E-2</v>
      </c>
      <c r="I15" s="12">
        <v>2.4089777698755893E-2</v>
      </c>
      <c r="J15" s="12">
        <v>2.1439602193771438E-2</v>
      </c>
      <c r="K15" s="12">
        <v>1.8994465672422398E-2</v>
      </c>
      <c r="L15" s="12">
        <v>1.6747144504422103E-2</v>
      </c>
      <c r="M15" s="12">
        <v>1.4690082615820818E-2</v>
      </c>
      <c r="N15" s="12">
        <v>1.2815406331297236E-2</v>
      </c>
      <c r="O15" s="12">
        <v>1.1114943179053868E-2</v>
      </c>
      <c r="P15" s="12">
        <v>9.5802449748700839E-3</v>
      </c>
      <c r="Q15" s="12">
        <v>8.2026154753886155E-3</v>
      </c>
      <c r="R15" s="12">
        <v>6.9731428490532538E-3</v>
      </c>
      <c r="S15" s="12">
        <v>5.8827371533144582E-3</v>
      </c>
      <c r="T15" s="12">
        <v>4.9221729256978134E-3</v>
      </c>
      <c r="U15" s="12">
        <v>4.0821368910553017E-3</v>
      </c>
      <c r="V15" s="12">
        <v>3.3532806550416235E-3</v>
      </c>
      <c r="W15" s="12">
        <v>2.7262780924400729E-3</v>
      </c>
      <c r="X15" s="12">
        <v>2.1918869473194023E-3</v>
      </c>
      <c r="Y15" s="12">
        <v>1.7410139406630934E-3</v>
      </c>
      <c r="Z15" s="12">
        <v>1.3647824329039936E-3</v>
      </c>
      <c r="AA15" s="12">
        <v>1.0546014196495649E-3</v>
      </c>
      <c r="AB15" s="12">
        <v>8.0223435869835593E-4</v>
      </c>
      <c r="AC15" s="12">
        <v>5.9986604997112371E-4</v>
      </c>
      <c r="AD15" s="12">
        <v>4.4016553752816966E-4</v>
      </c>
      <c r="AE15" s="12">
        <v>3.1634280070188116E-4</v>
      </c>
      <c r="AF15" s="12">
        <v>2.2219688156090199E-4</v>
      </c>
      <c r="AG15" s="12">
        <v>1.5215309497913318E-4</v>
      </c>
      <c r="AH15" s="12">
        <v>1.0128712393127581E-4</v>
      </c>
      <c r="AI15" s="12">
        <v>6.5334152096193911E-5</v>
      </c>
      <c r="AJ15" s="12">
        <v>4.0681754980227152E-5</v>
      </c>
      <c r="AK15" s="12">
        <v>2.434606804127376E-5</v>
      </c>
      <c r="AL15" s="12">
        <v>1.3931755651489353E-5</v>
      </c>
      <c r="AM15" s="12">
        <v>7.5774591568004109E-6</v>
      </c>
      <c r="AN15" s="12">
        <v>3.8896001394400376E-6</v>
      </c>
      <c r="AO15" s="12">
        <v>1.8685035286883359E-6</v>
      </c>
      <c r="AP15" s="12">
        <v>8.3159663326146401E-7</v>
      </c>
      <c r="AQ15" s="12">
        <v>3.3874119014494132E-7</v>
      </c>
      <c r="AR15" s="12">
        <v>1.244161364785917E-7</v>
      </c>
      <c r="AS15" s="12">
        <v>4.0444195408610349E-8</v>
      </c>
      <c r="AT15" s="12">
        <v>1.1362367143358282E-8</v>
      </c>
      <c r="AU15" s="12">
        <v>2.6729164913764068E-9</v>
      </c>
      <c r="AV15" s="12">
        <v>5.0362732277180293E-10</v>
      </c>
      <c r="AW15" s="12">
        <v>7.0993277397093239E-11</v>
      </c>
      <c r="AX15" s="12">
        <v>6.6310859151109086E-12</v>
      </c>
      <c r="AY15" s="12">
        <v>3.0673950712737916E-13</v>
      </c>
      <c r="AZ15" s="13">
        <v>0</v>
      </c>
    </row>
    <row r="16" spans="1:52" x14ac:dyDescent="0.35">
      <c r="A16" s="18">
        <v>56</v>
      </c>
      <c r="B16" s="12">
        <v>0.11562166700912375</v>
      </c>
      <c r="C16" s="12">
        <v>0.1069650812295264</v>
      </c>
      <c r="D16" s="12">
        <v>9.8697855758904524E-2</v>
      </c>
      <c r="E16" s="12">
        <v>9.0818337321483755E-2</v>
      </c>
      <c r="F16" s="12">
        <v>8.3324361658990959E-2</v>
      </c>
      <c r="G16" s="12">
        <v>7.6213222803017802E-2</v>
      </c>
      <c r="H16" s="12">
        <v>6.9481642119698775E-2</v>
      </c>
      <c r="I16" s="12">
        <v>6.3125737416217478E-2</v>
      </c>
      <c r="J16" s="12">
        <v>5.7140992459325149E-2</v>
      </c>
      <c r="K16" s="12">
        <v>5.1522227324631034E-2</v>
      </c>
      <c r="L16" s="12">
        <v>4.6263570072237921E-2</v>
      </c>
      <c r="M16" s="12">
        <v>4.135843032945704E-2</v>
      </c>
      <c r="N16" s="12">
        <v>3.6799475454627799E-2</v>
      </c>
      <c r="O16" s="12">
        <v>3.2578610056814145E-2</v>
      </c>
      <c r="P16" s="12">
        <v>2.868695975305233E-2</v>
      </c>
      <c r="Q16" s="12">
        <v>2.5114860155756123E-2</v>
      </c>
      <c r="R16" s="12">
        <v>2.1851852194644559E-2</v>
      </c>
      <c r="S16" s="12">
        <v>1.8886684985573988E-2</v>
      </c>
      <c r="T16" s="12">
        <v>1.6207327556669426E-2</v>
      </c>
      <c r="U16" s="12">
        <v>1.3800990821838312E-2</v>
      </c>
      <c r="V16" s="12">
        <v>1.1654161242369104E-2</v>
      </c>
      <c r="W16" s="12">
        <v>9.7526476253569361E-3</v>
      </c>
      <c r="X16" s="12">
        <v>8.0816424566326032E-3</v>
      </c>
      <c r="Y16" s="12">
        <v>6.625799036087893E-3</v>
      </c>
      <c r="Z16" s="12">
        <v>5.3693254523341349E-3</v>
      </c>
      <c r="AA16" s="12">
        <v>4.2960960769378763E-3</v>
      </c>
      <c r="AB16" s="12">
        <v>3.3897807508349309E-3</v>
      </c>
      <c r="AC16" s="12">
        <v>2.6339911535427103E-3</v>
      </c>
      <c r="AD16" s="12">
        <v>2.0124429717105728E-3</v>
      </c>
      <c r="AE16" s="12">
        <v>1.5091314106892083E-3</v>
      </c>
      <c r="AF16" s="12">
        <v>1.1085163328792081E-3</v>
      </c>
      <c r="AG16" s="12">
        <v>7.957118989060485E-4</v>
      </c>
      <c r="AH16" s="12">
        <v>5.5667410949008394E-4</v>
      </c>
      <c r="AI16" s="12">
        <v>3.7837822317145215E-4</v>
      </c>
      <c r="AJ16" s="12">
        <v>2.4897684045454302E-4</v>
      </c>
      <c r="AK16" s="12">
        <v>1.5792873931760987E-4</v>
      </c>
      <c r="AL16" s="12">
        <v>9.6088608382893155E-5</v>
      </c>
      <c r="AM16" s="12">
        <v>5.5748956183820485E-5</v>
      </c>
      <c r="AN16" s="12">
        <v>3.0627938251692495E-5</v>
      </c>
      <c r="AO16" s="12">
        <v>1.5800763190499368E-5</v>
      </c>
      <c r="AP16" s="12">
        <v>7.5775846174681624E-6</v>
      </c>
      <c r="AQ16" s="12">
        <v>3.3368491332997864E-6</v>
      </c>
      <c r="AR16" s="12">
        <v>1.3289873841402296E-6</v>
      </c>
      <c r="AS16" s="12">
        <v>4.697403093960693E-7</v>
      </c>
      <c r="AT16" s="12">
        <v>1.4381791317561836E-7</v>
      </c>
      <c r="AU16" s="12">
        <v>3.6932698343880785E-8</v>
      </c>
      <c r="AV16" s="12">
        <v>7.6045127737880438E-9</v>
      </c>
      <c r="AW16" s="12">
        <v>1.1718342598786239E-9</v>
      </c>
      <c r="AX16" s="12">
        <v>1.1960956089945189E-10</v>
      </c>
      <c r="AY16" s="12">
        <v>6.0400818786361783E-12</v>
      </c>
      <c r="AZ16" s="13">
        <v>0</v>
      </c>
    </row>
    <row r="17" spans="1:52" x14ac:dyDescent="0.35">
      <c r="A17" s="18">
        <v>60</v>
      </c>
      <c r="B17" s="12">
        <v>0.24436161767081088</v>
      </c>
      <c r="C17" s="12">
        <v>0.2287032254974993</v>
      </c>
      <c r="D17" s="12">
        <v>0.21357615652874698</v>
      </c>
      <c r="E17" s="12">
        <v>0.19898532986525341</v>
      </c>
      <c r="F17" s="12">
        <v>0.18493524452511204</v>
      </c>
      <c r="G17" s="12">
        <v>0.17142992728198761</v>
      </c>
      <c r="H17" s="12">
        <v>0.15847287647042732</v>
      </c>
      <c r="I17" s="12">
        <v>0.14606700162750755</v>
      </c>
      <c r="J17" s="12">
        <v>0.13421455887891126</v>
      </c>
      <c r="K17" s="12">
        <v>0.12291708202993853</v>
      </c>
      <c r="L17" s="12">
        <v>0.11217530939083697</v>
      </c>
      <c r="M17" s="12">
        <v>0.10198910645465066</v>
      </c>
      <c r="N17" s="12">
        <v>9.2357384658486252E-2</v>
      </c>
      <c r="O17" s="12">
        <v>8.3278016600173727E-2</v>
      </c>
      <c r="P17" s="12">
        <v>7.474774825675741E-2</v>
      </c>
      <c r="Q17" s="12">
        <v>6.6762108964512151E-2</v>
      </c>
      <c r="R17" s="12">
        <v>5.9315320177948563E-2</v>
      </c>
      <c r="S17" s="12">
        <v>5.2400204333259412E-2</v>
      </c>
      <c r="T17" s="12">
        <v>4.6008095505158227E-2</v>
      </c>
      <c r="U17" s="12">
        <v>4.0128753969283101E-2</v>
      </c>
      <c r="V17" s="12">
        <v>3.4750287267467823E-2</v>
      </c>
      <c r="W17" s="12">
        <v>2.985908091902487E-2</v>
      </c>
      <c r="X17" s="12">
        <v>2.5439742521329349E-2</v>
      </c>
      <c r="Y17" s="12">
        <v>2.1475063623355474E-2</v>
      </c>
      <c r="Z17" s="12">
        <v>1.7946004411488813E-2</v>
      </c>
      <c r="AA17" s="12">
        <v>1.4831706878267899E-2</v>
      </c>
      <c r="AB17" s="12">
        <v>1.2109542692688199E-2</v>
      </c>
      <c r="AC17" s="12">
        <v>9.7552023718679073E-3</v>
      </c>
      <c r="AD17" s="12">
        <v>7.7428324553167546E-3</v>
      </c>
      <c r="AE17" s="12">
        <v>6.0452270585635882E-3</v>
      </c>
      <c r="AF17" s="12">
        <v>4.6340792521428129E-3</v>
      </c>
      <c r="AG17" s="12">
        <v>3.4802959654256635E-3</v>
      </c>
      <c r="AH17" s="12">
        <v>2.5543773288849579E-3</v>
      </c>
      <c r="AI17" s="12">
        <v>1.8268573359090856E-3</v>
      </c>
      <c r="AJ17" s="12">
        <v>1.2687972881718908E-3</v>
      </c>
      <c r="AK17" s="12">
        <v>8.5231669900056087E-4</v>
      </c>
      <c r="AL17" s="12">
        <v>5.5113844205923097E-4</v>
      </c>
      <c r="AM17" s="12">
        <v>3.4111662335543647E-4</v>
      </c>
      <c r="AN17" s="12">
        <v>2.0070813762275956E-4</v>
      </c>
      <c r="AO17" s="12">
        <v>1.113439836397626E-4</v>
      </c>
      <c r="AP17" s="12">
        <v>5.7656550245312427E-5</v>
      </c>
      <c r="AQ17" s="12">
        <v>2.7526829310071564E-5</v>
      </c>
      <c r="AR17" s="12">
        <v>1.1932820190965807E-5</v>
      </c>
      <c r="AS17" s="12">
        <v>4.6072554365652967E-6</v>
      </c>
      <c r="AT17" s="12">
        <v>1.5456129589465537E-6</v>
      </c>
      <c r="AU17" s="12">
        <v>4.3596236798363962E-7</v>
      </c>
      <c r="AV17" s="12">
        <v>9.8752954522907852E-8</v>
      </c>
      <c r="AW17" s="12">
        <v>1.6752603151079245E-8</v>
      </c>
      <c r="AX17" s="12">
        <v>1.8819834427986789E-9</v>
      </c>
      <c r="AY17" s="12">
        <v>1.0448336282890844E-10</v>
      </c>
      <c r="AZ17" s="13">
        <v>0</v>
      </c>
    </row>
    <row r="18" spans="1:52" x14ac:dyDescent="0.35">
      <c r="A18" s="18">
        <v>64</v>
      </c>
      <c r="B18" s="12">
        <v>0.46920983489265322</v>
      </c>
      <c r="C18" s="12">
        <v>0.44358324845997715</v>
      </c>
      <c r="D18" s="12">
        <v>0.41858461670679242</v>
      </c>
      <c r="E18" s="12">
        <v>0.39422746537163439</v>
      </c>
      <c r="F18" s="12">
        <v>0.37052531775199526</v>
      </c>
      <c r="G18" s="12">
        <v>0.34749164965592166</v>
      </c>
      <c r="H18" s="12">
        <v>0.32513983786747352</v>
      </c>
      <c r="I18" s="12">
        <v>0.30348310139505957</v>
      </c>
      <c r="J18" s="12">
        <v>0.2825344347092274</v>
      </c>
      <c r="K18" s="12">
        <v>0.26230653211425964</v>
      </c>
      <c r="L18" s="12">
        <v>0.24281170233812052</v>
      </c>
      <c r="M18" s="12">
        <v>0.22406177237098188</v>
      </c>
      <c r="N18" s="12">
        <v>0.20606797953791522</v>
      </c>
      <c r="O18" s="12">
        <v>0.18884085076197399</v>
      </c>
      <c r="P18" s="12">
        <v>0.17239006796722744</v>
      </c>
      <c r="Q18" s="12">
        <v>0.15672431859705072</v>
      </c>
      <c r="R18" s="12">
        <v>0.14185113029368071</v>
      </c>
      <c r="S18" s="12">
        <v>0.12777668891678426</v>
      </c>
      <c r="T18" s="12">
        <v>0.11450563929188806</v>
      </c>
      <c r="U18" s="12">
        <v>0.10204086839940286</v>
      </c>
      <c r="V18" s="12">
        <v>9.038327117295758E-2</v>
      </c>
      <c r="W18" s="12">
        <v>7.9531499709792938E-2</v>
      </c>
      <c r="X18" s="12">
        <v>6.9481697551075555E-2</v>
      </c>
      <c r="Y18" s="12">
        <v>6.0227221818150531E-2</v>
      </c>
      <c r="Z18" s="12">
        <v>5.1758357449676877E-2</v>
      </c>
      <c r="AA18" s="12">
        <v>4.406202963482142E-2</v>
      </c>
      <c r="AB18" s="12">
        <v>3.7121522836837652E-2</v>
      </c>
      <c r="AC18" s="12">
        <v>3.091621759415825E-2</v>
      </c>
      <c r="AD18" s="12">
        <v>2.5421359588294577E-2</v>
      </c>
      <c r="AE18" s="12">
        <v>2.0607879241356635E-2</v>
      </c>
      <c r="AF18" s="12">
        <v>1.6442284223121911E-2</v>
      </c>
      <c r="AG18" s="12">
        <v>1.2886651440922558E-2</v>
      </c>
      <c r="AH18" s="12">
        <v>9.8987488833498314E-3</v>
      </c>
      <c r="AI18" s="12">
        <v>7.4323203372698788E-3</v>
      </c>
      <c r="AJ18" s="12">
        <v>5.4375663818932198E-3</v>
      </c>
      <c r="AK18" s="12">
        <v>3.8618516495998842E-3</v>
      </c>
      <c r="AL18" s="12">
        <v>2.6506591894492715E-3</v>
      </c>
      <c r="AM18" s="12">
        <v>1.7487956887815121E-3</v>
      </c>
      <c r="AN18" s="12">
        <v>1.1018243023052173E-3</v>
      </c>
      <c r="AO18" s="12">
        <v>6.5766395634692728E-4</v>
      </c>
      <c r="AP18" s="12">
        <v>3.6824676045325551E-4</v>
      </c>
      <c r="AQ18" s="12">
        <v>1.9107453410821526E-4</v>
      </c>
      <c r="AR18" s="12">
        <v>9.047392039639293E-5</v>
      </c>
      <c r="AS18" s="12">
        <v>3.8336950357832544E-5</v>
      </c>
      <c r="AT18" s="12">
        <v>1.4174456369531833E-5</v>
      </c>
      <c r="AU18" s="12">
        <v>4.421583413039249E-6</v>
      </c>
      <c r="AV18" s="12">
        <v>1.110320117552459E-6</v>
      </c>
      <c r="AW18" s="12">
        <v>2.0906415382835566E-7</v>
      </c>
      <c r="AX18" s="12">
        <v>2.6067849709481256E-8</v>
      </c>
      <c r="AY18" s="12">
        <v>1.6044089040754958E-9</v>
      </c>
      <c r="AZ18" s="13">
        <v>0</v>
      </c>
    </row>
    <row r="19" spans="1:52" x14ac:dyDescent="0.35">
      <c r="A19" s="18">
        <v>68</v>
      </c>
      <c r="B19" s="12">
        <v>0.82982485577979637</v>
      </c>
      <c r="C19" s="12">
        <v>0.7913292898152231</v>
      </c>
      <c r="D19" s="12">
        <v>0.75347238969021246</v>
      </c>
      <c r="E19" s="12">
        <v>0.71627543820028206</v>
      </c>
      <c r="F19" s="12">
        <v>0.6797603434344075</v>
      </c>
      <c r="G19" s="12">
        <v>0.64394963641922076</v>
      </c>
      <c r="H19" s="12">
        <v>0.6088664641851792</v>
      </c>
      <c r="I19" s="12">
        <v>0.57453457734586255</v>
      </c>
      <c r="J19" s="12">
        <v>0.54097831113130923</v>
      </c>
      <c r="K19" s="12">
        <v>0.5082225586432727</v>
      </c>
      <c r="L19" s="12">
        <v>0.47629273490157553</v>
      </c>
      <c r="M19" s="12">
        <v>0.445214730023336</v>
      </c>
      <c r="N19" s="12">
        <v>0.41501484961769092</v>
      </c>
      <c r="O19" s="12">
        <v>0.38571974018487226</v>
      </c>
      <c r="P19" s="12">
        <v>0.35735629697770671</v>
      </c>
      <c r="Q19" s="12">
        <v>0.32995155141428034</v>
      </c>
      <c r="R19" s="12">
        <v>0.30353253472268893</v>
      </c>
      <c r="S19" s="12">
        <v>0.27812611405498122</v>
      </c>
      <c r="T19" s="12">
        <v>0.25375879683392799</v>
      </c>
      <c r="U19" s="12">
        <v>0.23045649860511808</v>
      </c>
      <c r="V19" s="12">
        <v>0.20824426917840677</v>
      </c>
      <c r="W19" s="12">
        <v>0.18714597138912509</v>
      </c>
      <c r="X19" s="12">
        <v>0.16718390643968295</v>
      </c>
      <c r="Y19" s="12">
        <v>0.14837837956852878</v>
      </c>
      <c r="Z19" s="12">
        <v>0.13074719983994482</v>
      </c>
      <c r="AA19" s="12">
        <v>0.11430510830167349</v>
      </c>
      <c r="AB19" s="12">
        <v>9.9063129820854967E-2</v>
      </c>
      <c r="AC19" s="12">
        <v>8.5027845857097287E-2</v>
      </c>
      <c r="AD19" s="12">
        <v>7.2200588628394624E-2</v>
      </c>
      <c r="AE19" s="12">
        <v>6.0576562038772756E-2</v>
      </c>
      <c r="AF19" s="12">
        <v>5.0143901945392068E-2</v>
      </c>
      <c r="AG19" s="12">
        <v>4.0882698527742324E-2</v>
      </c>
      <c r="AH19" s="12">
        <v>3.2764017415720041E-2</v>
      </c>
      <c r="AI19" s="12">
        <v>2.57489745064832E-2</v>
      </c>
      <c r="AJ19" s="12">
        <v>1.9787942426518969E-2</v>
      </c>
      <c r="AK19" s="12">
        <v>1.4819994041610461E-2</v>
      </c>
      <c r="AL19" s="12">
        <v>1.0772718566692612E-2</v>
      </c>
      <c r="AM19" s="12">
        <v>7.5625745720250747E-3</v>
      </c>
      <c r="AN19" s="12">
        <v>5.0959636804912599E-3</v>
      </c>
      <c r="AO19" s="12">
        <v>3.2712059654135916E-3</v>
      </c>
      <c r="AP19" s="12">
        <v>1.9815538603582582E-3</v>
      </c>
      <c r="AQ19" s="12">
        <v>1.1192718214982557E-3</v>
      </c>
      <c r="AR19" s="12">
        <v>5.8061159871285347E-4</v>
      </c>
      <c r="AS19" s="12">
        <v>2.7122255660763715E-4</v>
      </c>
      <c r="AT19" s="12">
        <v>1.1119359541597948E-4</v>
      </c>
      <c r="AU19" s="12">
        <v>3.8650900021503266E-5</v>
      </c>
      <c r="AV19" s="12">
        <v>1.0854998164642713E-5</v>
      </c>
      <c r="AW19" s="12">
        <v>2.2907008460418242E-6</v>
      </c>
      <c r="AX19" s="12">
        <v>3.2023679807201558E-7</v>
      </c>
      <c r="AY19" s="12">
        <v>2.2071140447674E-8</v>
      </c>
      <c r="AZ19" s="13">
        <v>0</v>
      </c>
    </row>
    <row r="20" spans="1:52" x14ac:dyDescent="0.35">
      <c r="A20" s="18">
        <v>72</v>
      </c>
      <c r="B20" s="12">
        <v>1.3676191277714491</v>
      </c>
      <c r="C20" s="12">
        <v>1.3138862876885418</v>
      </c>
      <c r="D20" s="12">
        <v>1.2606943592858659</v>
      </c>
      <c r="E20" s="12">
        <v>1.2080684907098689</v>
      </c>
      <c r="F20" s="12">
        <v>1.156035031477896</v>
      </c>
      <c r="G20" s="12">
        <v>1.104621590953103</v>
      </c>
      <c r="H20" s="12">
        <v>1.0538570983902555</v>
      </c>
      <c r="I20" s="12">
        <v>1.003771864214845</v>
      </c>
      <c r="J20" s="12">
        <v>0.95439764207999456</v>
      </c>
      <c r="K20" s="12">
        <v>0.90576769109871103</v>
      </c>
      <c r="L20" s="12">
        <v>0.85791683746652281</v>
      </c>
      <c r="M20" s="12">
        <v>0.81088153446328026</v>
      </c>
      <c r="N20" s="12">
        <v>0.76469991954297578</v>
      </c>
      <c r="O20" s="12">
        <v>0.71941186687472292</v>
      </c>
      <c r="P20" s="12">
        <v>0.67505903327180239</v>
      </c>
      <c r="Q20" s="12">
        <v>0.63168489492105273</v>
      </c>
      <c r="R20" s="12">
        <v>0.58933477168031045</v>
      </c>
      <c r="S20" s="12">
        <v>0.54805583492127663</v>
      </c>
      <c r="T20" s="12">
        <v>0.50789709392840576</v>
      </c>
      <c r="U20" s="12">
        <v>0.46890935468521378</v>
      </c>
      <c r="V20" s="12">
        <v>0.43114514344624355</v>
      </c>
      <c r="W20" s="12">
        <v>0.39465858575908835</v>
      </c>
      <c r="X20" s="12">
        <v>0.35950522951569275</v>
      </c>
      <c r="Y20" s="12">
        <v>0.32574179812398962</v>
      </c>
      <c r="Z20" s="12">
        <v>0.29342585695287832</v>
      </c>
      <c r="AA20" s="12">
        <v>0.26261537278366953</v>
      </c>
      <c r="AB20" s="12">
        <v>0.23336814209981341</v>
      </c>
      <c r="AC20" s="12">
        <v>0.20574105972526749</v>
      </c>
      <c r="AD20" s="12">
        <v>0.17978919474793828</v>
      </c>
      <c r="AE20" s="12">
        <v>0.15556463618330502</v>
      </c>
      <c r="AF20" s="12">
        <v>0.13311506707486681</v>
      </c>
      <c r="AG20" s="12">
        <v>0.11248202376726821</v>
      </c>
      <c r="AH20" s="12">
        <v>9.3698798671586647E-2</v>
      </c>
      <c r="AI20" s="12">
        <v>7.6787952697574755E-2</v>
      </c>
      <c r="AJ20" s="12">
        <v>6.1758421749867662E-2</v>
      </c>
      <c r="AK20" s="12">
        <v>4.8602236157474867E-2</v>
      </c>
      <c r="AL20" s="12">
        <v>3.7290930605365334E-2</v>
      </c>
      <c r="AM20" s="12">
        <v>2.777181497517707E-2</v>
      </c>
      <c r="AN20" s="12">
        <v>1.9964413969044321E-2</v>
      </c>
      <c r="AO20" s="12">
        <v>1.3757572642264957E-2</v>
      </c>
      <c r="AP20" s="12">
        <v>9.0079611309923455E-3</v>
      </c>
      <c r="AQ20" s="12">
        <v>5.540961555834536E-3</v>
      </c>
      <c r="AR20" s="12">
        <v>3.1550949507651881E-3</v>
      </c>
      <c r="AS20" s="12">
        <v>1.6310699446569364E-3</v>
      </c>
      <c r="AT20" s="12">
        <v>7.4592753093287358E-4</v>
      </c>
      <c r="AU20" s="12">
        <v>2.9130031262882108E-4</v>
      </c>
      <c r="AV20" s="12">
        <v>9.2430745858683932E-5</v>
      </c>
      <c r="AW20" s="12">
        <v>2.2115322012358104E-5</v>
      </c>
      <c r="AX20" s="12">
        <v>3.5093609296691516E-6</v>
      </c>
      <c r="AY20" s="12">
        <v>2.7421754204840138E-7</v>
      </c>
      <c r="AZ20" s="13">
        <v>0</v>
      </c>
    </row>
    <row r="21" spans="1:52" x14ac:dyDescent="0.35">
      <c r="A21" s="18">
        <v>76</v>
      </c>
      <c r="B21" s="12">
        <v>2.1214156583378503</v>
      </c>
      <c r="C21" s="12">
        <v>2.0509888412835964</v>
      </c>
      <c r="D21" s="12">
        <v>1.9808999270032122</v>
      </c>
      <c r="E21" s="12">
        <v>1.9111721749043649</v>
      </c>
      <c r="F21" s="12">
        <v>1.8418303060689969</v>
      </c>
      <c r="G21" s="12">
        <v>1.7729006095569835</v>
      </c>
      <c r="H21" s="12">
        <v>1.7044110572616813</v>
      </c>
      <c r="I21" s="12">
        <v>1.6363914279971152</v>
      </c>
      <c r="J21" s="12">
        <v>1.5688734415304186</v>
      </c>
      <c r="K21" s="12">
        <v>1.5018909033005046</v>
      </c>
      <c r="L21" s="12">
        <v>1.4354798605809795</v>
      </c>
      <c r="M21" s="12">
        <v>1.3696787708469877</v>
      </c>
      <c r="N21" s="12">
        <v>1.3045286830849774</v>
      </c>
      <c r="O21" s="12">
        <v>1.2400734327320251</v>
      </c>
      <c r="P21" s="12">
        <v>1.1763598508347439</v>
      </c>
      <c r="Q21" s="12">
        <v>1.1134379878600533</v>
      </c>
      <c r="R21" s="12">
        <v>1.0513613523486212</v>
      </c>
      <c r="S21" s="12">
        <v>0.99018716424633357</v>
      </c>
      <c r="T21" s="12">
        <v>0.92997662223928845</v>
      </c>
      <c r="U21" s="12">
        <v>0.8707951836995218</v>
      </c>
      <c r="V21" s="12">
        <v>0.81271285484988831</v>
      </c>
      <c r="W21" s="12">
        <v>0.75580448738111894</v>
      </c>
      <c r="X21" s="12">
        <v>0.7001500758740975</v>
      </c>
      <c r="Y21" s="12">
        <v>0.64583504782580137</v>
      </c>
      <c r="Z21" s="12">
        <v>0.59295053462285841</v>
      </c>
      <c r="AA21" s="12">
        <v>0.54159360715517024</v>
      </c>
      <c r="AB21" s="12">
        <v>0.49186745352424921</v>
      </c>
      <c r="AC21" s="12">
        <v>0.44388146797168909</v>
      </c>
      <c r="AD21" s="12">
        <v>0.39775120908664341</v>
      </c>
      <c r="AE21" s="12">
        <v>0.35359817073961897</v>
      </c>
      <c r="AF21" s="12">
        <v>0.31154929005829263</v>
      </c>
      <c r="AG21" s="12">
        <v>0.27173609200105775</v>
      </c>
      <c r="AH21" s="12">
        <v>0.23429333857330753</v>
      </c>
      <c r="AI21" s="12">
        <v>0.19935701162507086</v>
      </c>
      <c r="AJ21" s="12">
        <v>0.16706141151696194</v>
      </c>
      <c r="AK21" s="12">
        <v>0.13753510190423732</v>
      </c>
      <c r="AL21" s="12">
        <v>0.11089537998808219</v>
      </c>
      <c r="AM21" s="12">
        <v>8.7240916672602822E-2</v>
      </c>
      <c r="AN21" s="12">
        <v>6.6642221917267125E-2</v>
      </c>
      <c r="AO21" s="12">
        <v>4.912970191851404E-2</v>
      </c>
      <c r="AP21" s="12">
        <v>3.4679379444137695E-2</v>
      </c>
      <c r="AQ21" s="12">
        <v>2.3196989311077915E-2</v>
      </c>
      <c r="AR21" s="12">
        <v>1.4502323738602158E-2</v>
      </c>
      <c r="AS21" s="12">
        <v>8.3175488415556317E-3</v>
      </c>
      <c r="AT21" s="12">
        <v>4.2656581424681036E-3</v>
      </c>
      <c r="AU21" s="12">
        <v>1.8874105630969098E-3</v>
      </c>
      <c r="AV21" s="12">
        <v>6.844785715942591E-4</v>
      </c>
      <c r="AW21" s="12">
        <v>1.8830090117040904E-4</v>
      </c>
      <c r="AX21" s="12">
        <v>3.4442961740725483E-5</v>
      </c>
      <c r="AY21" s="12">
        <v>3.0992748959424531E-6</v>
      </c>
      <c r="AZ21" s="13">
        <v>0</v>
      </c>
    </row>
    <row r="22" spans="1:52" x14ac:dyDescent="0.35">
      <c r="A22" s="18">
        <v>80</v>
      </c>
      <c r="B22" s="12">
        <v>3.1235456774276478</v>
      </c>
      <c r="C22" s="12">
        <v>3.0360852046394062</v>
      </c>
      <c r="D22" s="12">
        <v>2.9486815436482434</v>
      </c>
      <c r="E22" s="12">
        <v>2.8613503174046793</v>
      </c>
      <c r="F22" s="12">
        <v>2.7741084213857854</v>
      </c>
      <c r="G22" s="12">
        <v>2.6869741393498958</v>
      </c>
      <c r="H22" s="12">
        <v>2.5999672712827988</v>
      </c>
      <c r="I22" s="12">
        <v>2.5131092749985267</v>
      </c>
      <c r="J22" s="12">
        <v>2.4264234230525026</v>
      </c>
      <c r="K22" s="12">
        <v>2.3399349768469819</v>
      </c>
      <c r="L22" s="12">
        <v>2.2536713800622827</v>
      </c>
      <c r="M22" s="12">
        <v>2.1676624738365082</v>
      </c>
      <c r="N22" s="12">
        <v>2.0819407364458948</v>
      </c>
      <c r="O22" s="12">
        <v>1.9965415506125586</v>
      </c>
      <c r="P22" s="12">
        <v>1.9115035019912308</v>
      </c>
      <c r="Q22" s="12">
        <v>1.8268687128664938</v>
      </c>
      <c r="R22" s="12">
        <v>1.7426832156311907</v>
      </c>
      <c r="S22" s="12">
        <v>1.6589973712178294</v>
      </c>
      <c r="T22" s="12">
        <v>1.5758663383178448</v>
      </c>
      <c r="U22" s="12">
        <v>1.4933505999436834</v>
      </c>
      <c r="V22" s="12">
        <v>1.4115165546531332</v>
      </c>
      <c r="W22" s="12">
        <v>1.3304371805388271</v>
      </c>
      <c r="X22" s="12">
        <v>1.2501927808432152</v>
      </c>
      <c r="Y22" s="12">
        <v>1.1708718207144457</v>
      </c>
      <c r="Z22" s="12">
        <v>1.0925718650476135</v>
      </c>
      <c r="AA22" s="12">
        <v>1.0154006273614395</v>
      </c>
      <c r="AB22" s="12">
        <v>0.93947713893273044</v>
      </c>
      <c r="AC22" s="12">
        <v>0.86493304546796201</v>
      </c>
      <c r="AD22" s="12">
        <v>0.79191403468812849</v>
      </c>
      <c r="AE22" s="12">
        <v>0.72058139119368403</v>
      </c>
      <c r="AF22" s="12">
        <v>0.65111366310439511</v>
      </c>
      <c r="AG22" s="12">
        <v>0.58370840555080739</v>
      </c>
      <c r="AH22" s="12">
        <v>0.51858393504742628</v>
      </c>
      <c r="AI22" s="12">
        <v>0.4559809799298411</v>
      </c>
      <c r="AJ22" s="12">
        <v>0.39616403614564533</v>
      </c>
      <c r="AK22" s="12">
        <v>0.33942212113223763</v>
      </c>
      <c r="AL22" s="12">
        <v>0.28606844176619051</v>
      </c>
      <c r="AM22" s="12">
        <v>0.23643822875867418</v>
      </c>
      <c r="AN22" s="12">
        <v>0.19088360625406486</v>
      </c>
      <c r="AO22" s="12">
        <v>0.1497638289224115</v>
      </c>
      <c r="AP22" s="12">
        <v>0.11342851986341188</v>
      </c>
      <c r="AQ22" s="12">
        <v>8.2190755500651358E-2</v>
      </c>
      <c r="AR22" s="12">
        <v>5.6286268461838609E-2</v>
      </c>
      <c r="AS22" s="12">
        <v>3.5815495622994194E-2</v>
      </c>
      <c r="AT22" s="12">
        <v>2.066853702894815E-2</v>
      </c>
      <c r="AU22" s="12">
        <v>1.04427850896883E-2</v>
      </c>
      <c r="AV22" s="12">
        <v>4.3836560337727152E-3</v>
      </c>
      <c r="AW22" s="12">
        <v>1.4103411527744078E-3</v>
      </c>
      <c r="AX22" s="12">
        <v>3.0327354689632961E-4</v>
      </c>
      <c r="AY22" s="12">
        <v>3.2072011046463244E-5</v>
      </c>
      <c r="AZ22" s="13">
        <v>0</v>
      </c>
    </row>
    <row r="23" spans="1:52" x14ac:dyDescent="0.35">
      <c r="A23" s="18">
        <v>84</v>
      </c>
      <c r="B23" s="12">
        <v>4.3970836597308089</v>
      </c>
      <c r="C23" s="12">
        <v>4.293373792511229</v>
      </c>
      <c r="D23" s="12">
        <v>4.1894037401257052</v>
      </c>
      <c r="E23" s="12">
        <v>4.0851774537851506</v>
      </c>
      <c r="F23" s="12">
        <v>3.9806995644387091</v>
      </c>
      <c r="G23" s="12">
        <v>3.8759754634463652</v>
      </c>
      <c r="H23" s="12">
        <v>3.7710113935716842</v>
      </c>
      <c r="I23" s="12">
        <v>3.6658145517874527</v>
      </c>
      <c r="J23" s="12">
        <v>3.5603932056317946</v>
      </c>
      <c r="K23" s="12">
        <v>3.4547568251422875</v>
      </c>
      <c r="L23" s="12">
        <v>3.3489162327399544</v>
      </c>
      <c r="M23" s="12">
        <v>3.2428837738451621</v>
      </c>
      <c r="N23" s="12">
        <v>3.1366735114972926</v>
      </c>
      <c r="O23" s="12">
        <v>3.03030144883685</v>
      </c>
      <c r="P23" s="12">
        <v>2.9237857840136461</v>
      </c>
      <c r="Q23" s="12">
        <v>2.8171472029342057</v>
      </c>
      <c r="R23" s="12">
        <v>2.7104092162883457</v>
      </c>
      <c r="S23" s="12">
        <v>2.6035985485397006</v>
      </c>
      <c r="T23" s="12">
        <v>2.4967455880787308</v>
      </c>
      <c r="U23" s="12">
        <v>2.3898849095829369</v>
      </c>
      <c r="V23" s="12">
        <v>2.2830558818872424</v>
      </c>
      <c r="W23" s="12">
        <v>2.1763033774371521</v>
      </c>
      <c r="X23" s="12">
        <v>2.069678602802751</v>
      </c>
      <c r="Y23" s="12">
        <v>1.9632400739278306</v>
      </c>
      <c r="Z23" s="12">
        <v>1.8570547649674671</v>
      </c>
      <c r="AA23" s="12">
        <v>1.7511994659654413</v>
      </c>
      <c r="AB23" s="12">
        <v>1.6457623925258522</v>
      </c>
      <c r="AC23" s="12">
        <v>1.5408451003789883</v>
      </c>
      <c r="AD23" s="12">
        <v>1.4365647697128117</v>
      </c>
      <c r="AE23" s="12">
        <v>1.3330569387386253</v>
      </c>
      <c r="AF23" s="12">
        <v>1.2304787835322073</v>
      </c>
      <c r="AG23" s="12">
        <v>1.1290130618877441</v>
      </c>
      <c r="AH23" s="12">
        <v>1.0288728623762153</v>
      </c>
      <c r="AI23" s="12">
        <v>0.93030732451290188</v>
      </c>
      <c r="AJ23" s="12">
        <v>0.83360851805679959</v>
      </c>
      <c r="AK23" s="12">
        <v>0.73911968041222664</v>
      </c>
      <c r="AL23" s="12">
        <v>0.64724499301104266</v>
      </c>
      <c r="AM23" s="12">
        <v>0.55846099448674669</v>
      </c>
      <c r="AN23" s="12">
        <v>0.47332950970183779</v>
      </c>
      <c r="AO23" s="12">
        <v>0.39251148247559986</v>
      </c>
      <c r="AP23" s="12">
        <v>0.31678007649617057</v>
      </c>
      <c r="AQ23" s="12">
        <v>0.24702937420254065</v>
      </c>
      <c r="AR23" s="12">
        <v>0.18427111791634293</v>
      </c>
      <c r="AS23" s="12">
        <v>0.12960488233347314</v>
      </c>
      <c r="AT23" s="12">
        <v>8.4135301784024882E-2</v>
      </c>
      <c r="AU23" s="12">
        <v>4.8793697333748005E-2</v>
      </c>
      <c r="AV23" s="12">
        <v>2.4010347752249125E-2</v>
      </c>
      <c r="AW23" s="12">
        <v>9.220249474647807E-3</v>
      </c>
      <c r="AX23" s="12">
        <v>2.3920491760926659E-3</v>
      </c>
      <c r="AY23" s="12">
        <v>3.0564720635453219E-4</v>
      </c>
      <c r="AZ23" s="13">
        <v>0</v>
      </c>
    </row>
    <row r="24" spans="1:52" x14ac:dyDescent="0.35">
      <c r="A24" s="18">
        <v>88</v>
      </c>
      <c r="B24" s="12">
        <v>5.9545243177575813</v>
      </c>
      <c r="C24" s="12">
        <v>5.8363108935374663</v>
      </c>
      <c r="D24" s="12">
        <v>5.717529955846639</v>
      </c>
      <c r="E24" s="12">
        <v>5.5981724114988287</v>
      </c>
      <c r="F24" s="12">
        <v>5.4782290350199512</v>
      </c>
      <c r="G24" s="12">
        <v>5.3576904834393586</v>
      </c>
      <c r="H24" s="12">
        <v>5.2365473148781074</v>
      </c>
      <c r="I24" s="12">
        <v>5.1147900116757041</v>
      </c>
      <c r="J24" s="12">
        <v>4.9924090089457538</v>
      </c>
      <c r="K24" s="12">
        <v>4.8693947296323135</v>
      </c>
      <c r="L24" s="12">
        <v>4.7457376273604845</v>
      </c>
      <c r="M24" s="12">
        <v>4.6214282386466685</v>
      </c>
      <c r="N24" s="12">
        <v>4.4964572463685748</v>
      </c>
      <c r="O24" s="12">
        <v>4.3708155568085019</v>
      </c>
      <c r="P24" s="12">
        <v>4.2444943930963062</v>
      </c>
      <c r="Q24" s="12">
        <v>4.1174854085172408</v>
      </c>
      <c r="R24" s="12">
        <v>3.9897808239490753</v>
      </c>
      <c r="S24" s="12">
        <v>3.8613735946974255</v>
      </c>
      <c r="T24" s="12">
        <v>3.7322576132670018</v>
      </c>
      <c r="U24" s="12">
        <v>3.6024279562171575</v>
      </c>
      <c r="V24" s="12">
        <v>3.4718811853059974</v>
      </c>
      <c r="W24" s="12">
        <v>3.340615715766293</v>
      </c>
      <c r="X24" s="12">
        <v>3.2086322679641515</v>
      </c>
      <c r="Y24" s="12">
        <v>3.0759344231195618</v>
      </c>
      <c r="Z24" s="12">
        <v>2.9425293095601708</v>
      </c>
      <c r="AA24" s="12">
        <v>2.8084284536090691</v>
      </c>
      <c r="AB24" s="12">
        <v>2.6736488393302147</v>
      </c>
      <c r="AC24" s="12">
        <v>2.5382142348897654</v>
      </c>
      <c r="AD24" s="12">
        <v>2.4021568615337054</v>
      </c>
      <c r="AE24" s="12">
        <v>2.2655195059761692</v>
      </c>
      <c r="AF24" s="12">
        <v>2.1283582109871313</v>
      </c>
      <c r="AG24" s="12">
        <v>1.9907457259980448</v>
      </c>
      <c r="AH24" s="12">
        <v>1.8527759652093714</v>
      </c>
      <c r="AI24" s="12">
        <v>1.7145698132189153</v>
      </c>
      <c r="AJ24" s="12">
        <v>1.5762827497668712</v>
      </c>
      <c r="AK24" s="12">
        <v>1.4381149538429738</v>
      </c>
      <c r="AL24" s="12">
        <v>1.3003248197242507</v>
      </c>
      <c r="AM24" s="12">
        <v>1.1632472121546178</v>
      </c>
      <c r="AN24" s="12">
        <v>1.027318358837819</v>
      </c>
      <c r="AO24" s="12">
        <v>0.8931100942204675</v>
      </c>
      <c r="AP24" s="12">
        <v>0.76137729391121389</v>
      </c>
      <c r="AQ24" s="12">
        <v>0.63312375756882366</v>
      </c>
      <c r="AR24" s="12">
        <v>0.50969315240756308</v>
      </c>
      <c r="AS24" s="12">
        <v>0.39289142461544813</v>
      </c>
      <c r="AT24" s="12">
        <v>0.2851403748461106</v>
      </c>
      <c r="AU24" s="12">
        <v>0.18963414463537587</v>
      </c>
      <c r="AV24" s="12">
        <v>0.11038113840134604</v>
      </c>
      <c r="AW24" s="12">
        <v>5.1770579797598991E-2</v>
      </c>
      <c r="AX24" s="12">
        <v>1.678327054659148E-2</v>
      </c>
      <c r="AY24" s="12">
        <v>2.6966710021482259E-3</v>
      </c>
      <c r="AZ24" s="13">
        <v>0</v>
      </c>
    </row>
    <row r="25" spans="1:52" x14ac:dyDescent="0.35">
      <c r="A25" s="18">
        <v>92</v>
      </c>
      <c r="B25" s="12">
        <v>7.7978429766461836</v>
      </c>
      <c r="C25" s="12">
        <v>7.6675625709023816</v>
      </c>
      <c r="D25" s="12">
        <v>7.5364558640091248</v>
      </c>
      <c r="E25" s="12">
        <v>7.4045020475760674</v>
      </c>
      <c r="F25" s="12">
        <v>7.2716793837983555</v>
      </c>
      <c r="G25" s="12">
        <v>7.1379651480007711</v>
      </c>
      <c r="H25" s="12">
        <v>7.0033355667747426</v>
      </c>
      <c r="I25" s="12">
        <v>6.8677657513248622</v>
      </c>
      <c r="J25" s="12">
        <v>6.7312296256090907</v>
      </c>
      <c r="K25" s="12">
        <v>6.5936998488232739</v>
      </c>
      <c r="L25" s="12">
        <v>6.4551477317464903</v>
      </c>
      <c r="M25" s="12">
        <v>6.3155431464302358</v>
      </c>
      <c r="N25" s="12">
        <v>6.1748544286833225</v>
      </c>
      <c r="O25" s="12">
        <v>6.0330482727777728</v>
      </c>
      <c r="P25" s="12">
        <v>5.8900896177829463</v>
      </c>
      <c r="Q25" s="12">
        <v>5.7459415249304202</v>
      </c>
      <c r="R25" s="12">
        <v>5.6005650454285805</v>
      </c>
      <c r="S25" s="12">
        <v>5.4539190781940805</v>
      </c>
      <c r="T25" s="12">
        <v>5.3059602170627507</v>
      </c>
      <c r="U25" s="12">
        <v>5.1566425872074682</v>
      </c>
      <c r="V25" s="12">
        <v>5.0059176707567898</v>
      </c>
      <c r="W25" s="12">
        <v>4.8537341220220194</v>
      </c>
      <c r="X25" s="12">
        <v>4.700037573368733</v>
      </c>
      <c r="Y25" s="12">
        <v>4.5447704337092452</v>
      </c>
      <c r="Z25" s="12">
        <v>4.3878716829884272</v>
      </c>
      <c r="AA25" s="12">
        <v>4.2292766680987173</v>
      </c>
      <c r="AB25" s="12">
        <v>4.0689169087073536</v>
      </c>
      <c r="AC25" s="12">
        <v>3.9067199259862537</v>
      </c>
      <c r="AD25" s="12">
        <v>3.7426091139275699</v>
      </c>
      <c r="AE25" s="12">
        <v>3.5765036829223882</v>
      </c>
      <c r="AF25" s="12">
        <v>3.4083187203180838</v>
      </c>
      <c r="AG25" s="12">
        <v>3.2379654355073515</v>
      </c>
      <c r="AH25" s="12">
        <v>3.0653516921675963</v>
      </c>
      <c r="AI25" s="12">
        <v>2.8903829848029803</v>
      </c>
      <c r="AJ25" s="12">
        <v>2.7129641028027831</v>
      </c>
      <c r="AK25" s="12">
        <v>2.5330018633268496</v>
      </c>
      <c r="AL25" s="12">
        <v>2.3504095201382271</v>
      </c>
      <c r="AM25" s="12">
        <v>2.1651138326600337</v>
      </c>
      <c r="AN25" s="12">
        <v>1.9770664247053307</v>
      </c>
      <c r="AO25" s="12">
        <v>1.7862621959272091</v>
      </c>
      <c r="AP25" s="12">
        <v>1.5927696011574322</v>
      </c>
      <c r="AQ25" s="12">
        <v>1.3967814514837449</v>
      </c>
      <c r="AR25" s="12">
        <v>1.19870232623733</v>
      </c>
      <c r="AS25" s="12">
        <v>0.99930359142567937</v>
      </c>
      <c r="AT25" s="12">
        <v>0.80000775256835288</v>
      </c>
      <c r="AU25" s="12">
        <v>0.60342770511719546</v>
      </c>
      <c r="AV25" s="12">
        <v>0.41441246982935959</v>
      </c>
      <c r="AW25" s="12">
        <v>0.24204156316717745</v>
      </c>
      <c r="AX25" s="12">
        <v>0.10288113780221206</v>
      </c>
      <c r="AY25" s="12">
        <v>2.2132148232682395E-2</v>
      </c>
      <c r="AZ25" s="13">
        <v>0</v>
      </c>
    </row>
    <row r="26" spans="1:52" x14ac:dyDescent="0.35">
      <c r="A26" s="18">
        <v>96</v>
      </c>
      <c r="B26" s="12">
        <v>9.9196383863453743</v>
      </c>
      <c r="C26" s="12">
        <v>9.7801068779501641</v>
      </c>
      <c r="D26" s="12">
        <v>9.63956476617685</v>
      </c>
      <c r="E26" s="12">
        <v>9.4979828898970666</v>
      </c>
      <c r="F26" s="12">
        <v>9.3553305740790549</v>
      </c>
      <c r="G26" s="12">
        <v>9.2115755171180709</v>
      </c>
      <c r="H26" s="12">
        <v>9.0666836671686131</v>
      </c>
      <c r="I26" s="12">
        <v>8.9206190861371741</v>
      </c>
      <c r="J26" s="12">
        <v>8.7733437997970114</v>
      </c>
      <c r="K26" s="12">
        <v>8.6248176322548424</v>
      </c>
      <c r="L26" s="12">
        <v>8.4749980227267301</v>
      </c>
      <c r="M26" s="12">
        <v>8.3238398222583267</v>
      </c>
      <c r="N26" s="12">
        <v>8.1712950676424256</v>
      </c>
      <c r="O26" s="12">
        <v>8.0173127293318611</v>
      </c>
      <c r="P26" s="12">
        <v>7.861838429601625</v>
      </c>
      <c r="Q26" s="12">
        <v>7.7048141265607679</v>
      </c>
      <c r="R26" s="12">
        <v>7.546177758826496</v>
      </c>
      <c r="S26" s="12">
        <v>7.3858628447176669</v>
      </c>
      <c r="T26" s="12">
        <v>7.2237980286615082</v>
      </c>
      <c r="U26" s="12">
        <v>7.0599065660827689</v>
      </c>
      <c r="V26" s="12">
        <v>6.8941057362909559</v>
      </c>
      <c r="W26" s="12">
        <v>6.7263061707097398</v>
      </c>
      <c r="X26" s="12">
        <v>6.5564110810874698</v>
      </c>
      <c r="Y26" s="12">
        <v>6.3843153689359937</v>
      </c>
      <c r="Z26" s="12">
        <v>6.2099045931633858</v>
      </c>
      <c r="AA26" s="12">
        <v>6.0330537674226523</v>
      </c>
      <c r="AB26" s="12">
        <v>5.8536259517247347</v>
      </c>
      <c r="AC26" s="12">
        <v>5.6714705938582863</v>
      </c>
      <c r="AD26" s="12">
        <v>5.4864215644293512</v>
      </c>
      <c r="AE26" s="12">
        <v>5.2982948139196751</v>
      </c>
      <c r="AF26" s="12">
        <v>5.1068855597118921</v>
      </c>
      <c r="AG26" s="12">
        <v>4.911964883624508</v>
      </c>
      <c r="AH26" s="12">
        <v>4.7132755833851503</v>
      </c>
      <c r="AI26" s="12">
        <v>4.5105270706508636</v>
      </c>
      <c r="AJ26" s="12">
        <v>4.30338903780211</v>
      </c>
      <c r="AK26" s="12">
        <v>4.0914835171316835</v>
      </c>
      <c r="AL26" s="12">
        <v>3.8743748163351821</v>
      </c>
      <c r="AM26" s="12">
        <v>3.6515566142053872</v>
      </c>
      <c r="AN26" s="12">
        <v>3.4224352119010311</v>
      </c>
      <c r="AO26" s="12">
        <v>3.1863075180599996</v>
      </c>
      <c r="AP26" s="12">
        <v>2.9423317495215446</v>
      </c>
      <c r="AQ26" s="12">
        <v>2.6894880119850044</v>
      </c>
      <c r="AR26" s="12">
        <v>2.4265249537216755</v>
      </c>
      <c r="AS26" s="12">
        <v>2.1518881568465713</v>
      </c>
      <c r="AT26" s="12">
        <v>1.8636287368955731</v>
      </c>
      <c r="AU26" s="12">
        <v>1.5593096868531739</v>
      </c>
      <c r="AV26" s="12">
        <v>1.2360216956384127</v>
      </c>
      <c r="AW26" s="12">
        <v>0.89107170474473041</v>
      </c>
      <c r="AX26" s="12">
        <v>0.52615492866650637</v>
      </c>
      <c r="AY26" s="12">
        <v>0.16970620825399535</v>
      </c>
      <c r="AZ26" s="13">
        <v>0</v>
      </c>
    </row>
    <row r="27" spans="1:52" x14ac:dyDescent="0.35">
      <c r="A27" s="18">
        <v>100</v>
      </c>
      <c r="B27" s="12">
        <v>12.304954933199332</v>
      </c>
      <c r="C27" s="12">
        <v>12.159072544759278</v>
      </c>
      <c r="D27" s="12">
        <v>12.012080852049881</v>
      </c>
      <c r="E27" s="12">
        <v>11.863946726867352</v>
      </c>
      <c r="F27" s="12">
        <v>11.714635265187788</v>
      </c>
      <c r="G27" s="12">
        <v>11.564109650427799</v>
      </c>
      <c r="H27" s="12">
        <v>11.412331002872566</v>
      </c>
      <c r="I27" s="12">
        <v>11.259258213519077</v>
      </c>
      <c r="J27" s="12">
        <v>11.104847760313884</v>
      </c>
      <c r="K27" s="12">
        <v>10.949053504447587</v>
      </c>
      <c r="L27" s="12">
        <v>10.791826463992356</v>
      </c>
      <c r="M27" s="12">
        <v>10.633114561721445</v>
      </c>
      <c r="N27" s="12">
        <v>10.472862343414922</v>
      </c>
      <c r="O27" s="12">
        <v>10.311010662313928</v>
      </c>
      <c r="P27" s="12">
        <v>10.147496324611842</v>
      </c>
      <c r="Q27" s="12">
        <v>9.9822516899326423</v>
      </c>
      <c r="R27" s="12">
        <v>9.8152042196045475</v>
      </c>
      <c r="S27" s="12">
        <v>9.6462759641382281</v>
      </c>
      <c r="T27" s="12">
        <v>9.4753829795965245</v>
      </c>
      <c r="U27" s="12">
        <v>9.3024346604090322</v>
      </c>
      <c r="V27" s="12">
        <v>9.1273329735251583</v>
      </c>
      <c r="W27" s="12">
        <v>8.9499715754611575</v>
      </c>
      <c r="X27" s="12">
        <v>8.7702347895774064</v>
      </c>
      <c r="Y27" s="12">
        <v>8.5879964155482256</v>
      </c>
      <c r="Z27" s="12">
        <v>8.4031183360863952</v>
      </c>
      <c r="AA27" s="12">
        <v>8.2154488770471339</v>
      </c>
      <c r="AB27" s="12">
        <v>8.0248208653522983</v>
      </c>
      <c r="AC27" s="12">
        <v>7.831049313746842</v>
      </c>
      <c r="AD27" s="12">
        <v>7.6339286408048963</v>
      </c>
      <c r="AE27" s="12">
        <v>7.4332293067897686</v>
      </c>
      <c r="AF27" s="12">
        <v>7.2286937079313134</v>
      </c>
      <c r="AG27" s="12">
        <v>7.020031118931759</v>
      </c>
      <c r="AH27" s="12">
        <v>6.8069113992451147</v>
      </c>
      <c r="AI27" s="12">
        <v>6.5889570723752584</v>
      </c>
      <c r="AJ27" s="12">
        <v>6.3657332324776768</v>
      </c>
      <c r="AK27" s="12">
        <v>6.1367345020250283</v>
      </c>
      <c r="AL27" s="12">
        <v>5.901367913503905</v>
      </c>
      <c r="AM27" s="12">
        <v>5.6589300405432592</v>
      </c>
      <c r="AN27" s="12">
        <v>5.4085758241564541</v>
      </c>
      <c r="AO27" s="12">
        <v>5.1492750790796853</v>
      </c>
      <c r="AP27" s="12">
        <v>4.8797501456992096</v>
      </c>
      <c r="AQ27" s="12">
        <v>4.5983836091399652</v>
      </c>
      <c r="AR27" s="12">
        <v>4.3030763643929388</v>
      </c>
      <c r="AS27" s="12">
        <v>3.9910187622822981</v>
      </c>
      <c r="AT27" s="12">
        <v>3.6582989059439384</v>
      </c>
      <c r="AU27" s="12">
        <v>3.2991773422632513</v>
      </c>
      <c r="AV27" s="12">
        <v>2.9045902069963061</v>
      </c>
      <c r="AW27" s="12">
        <v>2.4585504381134129</v>
      </c>
      <c r="AX27" s="12">
        <v>1.9275271288451956</v>
      </c>
      <c r="AY27" s="12">
        <v>1.2206145297692146</v>
      </c>
      <c r="AZ27" s="13">
        <v>0</v>
      </c>
    </row>
    <row r="28" spans="1:52" x14ac:dyDescent="0.35">
      <c r="A28" s="18">
        <v>104</v>
      </c>
      <c r="B28" s="12">
        <v>14.933391717647233</v>
      </c>
      <c r="C28" s="12">
        <v>14.783902157581235</v>
      </c>
      <c r="D28" s="12">
        <v>14.633288018263059</v>
      </c>
      <c r="E28" s="12">
        <v>14.481516611864361</v>
      </c>
      <c r="F28" s="12">
        <v>14.328553547709699</v>
      </c>
      <c r="G28" s="12">
        <v>14.174362604913815</v>
      </c>
      <c r="H28" s="12">
        <v>14.018905592534304</v>
      </c>
      <c r="I28" s="12">
        <v>13.862142195709017</v>
      </c>
      <c r="J28" s="12">
        <v>13.704029806020849</v>
      </c>
      <c r="K28" s="12">
        <v>13.544523334066339</v>
      </c>
      <c r="L28" s="12">
        <v>13.383575001890751</v>
      </c>
      <c r="M28" s="12">
        <v>13.221134112581101</v>
      </c>
      <c r="N28" s="12">
        <v>13.057146793867888</v>
      </c>
      <c r="O28" s="12">
        <v>12.891555712060725</v>
      </c>
      <c r="P28" s="12">
        <v>12.724299752014007</v>
      </c>
      <c r="Q28" s="12">
        <v>12.55531365806206</v>
      </c>
      <c r="R28" s="12">
        <v>12.384527629949336</v>
      </c>
      <c r="S28" s="12">
        <v>12.21186686667153</v>
      </c>
      <c r="T28" s="12">
        <v>12.037251049789662</v>
      </c>
      <c r="U28" s="12">
        <v>11.860593756118305</v>
      </c>
      <c r="V28" s="12">
        <v>11.68180178764033</v>
      </c>
      <c r="W28" s="12">
        <v>11.500774403957577</v>
      </c>
      <c r="X28" s="12">
        <v>11.317402439411357</v>
      </c>
      <c r="Y28" s="12">
        <v>11.131567283014107</v>
      </c>
      <c r="Z28" s="12">
        <v>10.943139694278338</v>
      </c>
      <c r="AA28" s="12">
        <v>10.751978421580594</v>
      </c>
      <c r="AB28" s="12">
        <v>10.557928581406117</v>
      </c>
      <c r="AC28" s="12">
        <v>10.360819746067085</v>
      </c>
      <c r="AD28" s="12">
        <v>10.160463673416883</v>
      </c>
      <c r="AE28" s="12">
        <v>9.9566515934927793</v>
      </c>
      <c r="AF28" s="12">
        <v>9.7491509422046789</v>
      </c>
      <c r="AG28" s="12">
        <v>9.5377013986974433</v>
      </c>
      <c r="AH28" s="12">
        <v>9.3220100372817658</v>
      </c>
      <c r="AI28" s="12">
        <v>9.1017453415892575</v>
      </c>
      <c r="AJ28" s="12">
        <v>8.8765297399799685</v>
      </c>
      <c r="AK28" s="12">
        <v>8.645930195240366</v>
      </c>
      <c r="AL28" s="12">
        <v>8.4094461997924217</v>
      </c>
      <c r="AM28" s="12">
        <v>8.1664942611106035</v>
      </c>
      <c r="AN28" s="12">
        <v>7.9163875650933484</v>
      </c>
      <c r="AO28" s="12">
        <v>7.6583089048439952</v>
      </c>
      <c r="AP28" s="12">
        <v>7.3912740428520474</v>
      </c>
      <c r="AQ28" s="12">
        <v>7.1140812576670642</v>
      </c>
      <c r="AR28" s="12">
        <v>6.8252406676224338</v>
      </c>
      <c r="AS28" s="12">
        <v>6.5228738368845223</v>
      </c>
      <c r="AT28" s="12">
        <v>6.2045708346204576</v>
      </c>
      <c r="AU28" s="12">
        <v>5.8671943276529115</v>
      </c>
      <c r="AV28" s="12">
        <v>5.5066642942076731</v>
      </c>
      <c r="AW28" s="12">
        <v>5.1180528912384968</v>
      </c>
      <c r="AX28" s="12">
        <v>4.6981752626373048</v>
      </c>
      <c r="AY28" s="12">
        <v>4.265140131359642</v>
      </c>
      <c r="AZ28" s="13">
        <v>4</v>
      </c>
    </row>
    <row r="29" spans="1:52" x14ac:dyDescent="0.35">
      <c r="A29" s="18">
        <v>108</v>
      </c>
      <c r="B29" s="12">
        <v>17.781183892348693</v>
      </c>
      <c r="C29" s="12">
        <v>17.630504939686279</v>
      </c>
      <c r="D29" s="12">
        <v>17.478757635301719</v>
      </c>
      <c r="E29" s="12">
        <v>17.325913401021097</v>
      </c>
      <c r="F29" s="12">
        <v>17.171942299466615</v>
      </c>
      <c r="G29" s="12">
        <v>17.01681294224792</v>
      </c>
      <c r="H29" s="12">
        <v>16.860492390182927</v>
      </c>
      <c r="I29" s="12">
        <v>16.702946044701225</v>
      </c>
      <c r="J29" s="12">
        <v>16.544137529478355</v>
      </c>
      <c r="K29" s="12">
        <v>16.384028561228785</v>
      </c>
      <c r="L29" s="12">
        <v>16.222578808449104</v>
      </c>
      <c r="M29" s="12">
        <v>16.0597457367465</v>
      </c>
      <c r="N29" s="12">
        <v>15.895484439209712</v>
      </c>
      <c r="O29" s="12">
        <v>15.729747450076088</v>
      </c>
      <c r="P29" s="12">
        <v>15.56248453971625</v>
      </c>
      <c r="Q29" s="12">
        <v>15.393642488693136</v>
      </c>
      <c r="R29" s="12">
        <v>15.223164838350746</v>
      </c>
      <c r="S29" s="12">
        <v>15.050991615045797</v>
      </c>
      <c r="T29" s="12">
        <v>14.877059024748759</v>
      </c>
      <c r="U29" s="12">
        <v>14.701299114306529</v>
      </c>
      <c r="V29" s="12">
        <v>14.523639395176151</v>
      </c>
      <c r="W29" s="12">
        <v>14.344002424909826</v>
      </c>
      <c r="X29" s="12">
        <v>14.162305341104547</v>
      </c>
      <c r="Y29" s="12">
        <v>13.978459341943667</v>
      </c>
      <c r="Z29" s="12">
        <v>13.792369106888872</v>
      </c>
      <c r="AA29" s="12">
        <v>13.603932150594391</v>
      </c>
      <c r="AB29" s="12">
        <v>13.413038102822709</v>
      </c>
      <c r="AC29" s="12">
        <v>13.219567907233071</v>
      </c>
      <c r="AD29" s="12">
        <v>13.023392932709303</v>
      </c>
      <c r="AE29" s="12">
        <v>12.82437399292507</v>
      </c>
      <c r="AF29" s="12">
        <v>12.62236027400483</v>
      </c>
      <c r="AG29" s="12">
        <v>12.41718817792913</v>
      </c>
      <c r="AH29" s="12">
        <v>12.208680103302418</v>
      </c>
      <c r="AI29" s="12">
        <v>11.996643209628374</v>
      </c>
      <c r="AJ29" s="12">
        <v>11.780868253951116</v>
      </c>
      <c r="AK29" s="12">
        <v>11.561128663148194</v>
      </c>
      <c r="AL29" s="12">
        <v>11.337180135782999</v>
      </c>
      <c r="AM29" s="12">
        <v>11.108761299590789</v>
      </c>
      <c r="AN29" s="12">
        <v>10.87559637069285</v>
      </c>
      <c r="AO29" s="12">
        <v>10.637401537896128</v>
      </c>
      <c r="AP29" s="12">
        <v>10.393898274245762</v>
      </c>
      <c r="AQ29" s="12">
        <v>10.144839686724373</v>
      </c>
      <c r="AR29" s="12">
        <v>9.8900619659104141</v>
      </c>
      <c r="AS29" s="12">
        <v>9.6295857445722479</v>
      </c>
      <c r="AT29" s="12">
        <v>9.3638209408070914</v>
      </c>
      <c r="AU29" s="12">
        <v>9.0939972396234943</v>
      </c>
      <c r="AV29" s="12">
        <v>8.823113321944227</v>
      </c>
      <c r="AW29" s="12">
        <v>8.5581207782931603</v>
      </c>
      <c r="AX29" s="12">
        <v>8.3148654713320145</v>
      </c>
      <c r="AY29" s="12">
        <v>8.1257110537521218</v>
      </c>
      <c r="AZ29" s="13">
        <v>8</v>
      </c>
    </row>
    <row r="30" spans="1:52" x14ac:dyDescent="0.35">
      <c r="A30" s="18">
        <v>112</v>
      </c>
      <c r="B30" s="12">
        <v>20.823044923157067</v>
      </c>
      <c r="C30" s="12">
        <v>20.673171411004088</v>
      </c>
      <c r="D30" s="12">
        <v>20.52233977749956</v>
      </c>
      <c r="E30" s="12">
        <v>20.370528060180472</v>
      </c>
      <c r="F30" s="12">
        <v>20.217713445979317</v>
      </c>
      <c r="G30" s="12">
        <v>20.06387222886811</v>
      </c>
      <c r="H30" s="12">
        <v>19.908979765468771</v>
      </c>
      <c r="I30" s="12">
        <v>19.753010428635982</v>
      </c>
      <c r="J30" s="12">
        <v>19.595937559056551</v>
      </c>
      <c r="K30" s="12">
        <v>19.437733414960359</v>
      </c>
      <c r="L30" s="12">
        <v>19.278369120105971</v>
      </c>
      <c r="M30" s="12">
        <v>19.11781461029431</v>
      </c>
      <c r="N30" s="12">
        <v>18.956038578782955</v>
      </c>
      <c r="O30" s="12">
        <v>18.793008421130789</v>
      </c>
      <c r="P30" s="12">
        <v>18.628690180209365</v>
      </c>
      <c r="Q30" s="12">
        <v>18.46304849238923</v>
      </c>
      <c r="R30" s="12">
        <v>18.296046536267379</v>
      </c>
      <c r="S30" s="12">
        <v>18.127645985773452</v>
      </c>
      <c r="T30" s="12">
        <v>17.957806970115207</v>
      </c>
      <c r="U30" s="12">
        <v>17.78648804384823</v>
      </c>
      <c r="V30" s="12">
        <v>17.613646171450586</v>
      </c>
      <c r="W30" s="12">
        <v>17.439236732244304</v>
      </c>
      <c r="X30" s="12">
        <v>17.263213553463512</v>
      </c>
      <c r="Y30" s="12">
        <v>17.085528981905824</v>
      </c>
      <c r="Z30" s="12">
        <v>16.906134008174977</v>
      </c>
      <c r="AA30" s="12">
        <v>16.724978462390318</v>
      </c>
      <c r="AB30" s="12">
        <v>16.542011306919825</v>
      </c>
      <c r="AC30" s="12">
        <v>16.357181060932191</v>
      </c>
      <c r="AD30" s="12">
        <v>16.170436404446157</v>
      </c>
      <c r="AE30" s="12">
        <v>15.981727027679593</v>
      </c>
      <c r="AF30" s="12">
        <v>15.791004817248831</v>
      </c>
      <c r="AG30" s="12">
        <v>15.598225507732371</v>
      </c>
      <c r="AH30" s="12">
        <v>15.403350980782639</v>
      </c>
      <c r="AI30" s="12">
        <v>15.206352472850954</v>
      </c>
      <c r="AJ30" s="12">
        <v>15.007215070055764</v>
      </c>
      <c r="AK30" s="12">
        <v>14.805944046108163</v>
      </c>
      <c r="AL30" s="12">
        <v>14.602573871081299</v>
      </c>
      <c r="AM30" s="12">
        <v>14.39718114203337</v>
      </c>
      <c r="AN30" s="12">
        <v>14.189903355918577</v>
      </c>
      <c r="AO30" s="12">
        <v>13.980966520836441</v>
      </c>
      <c r="AP30" s="12">
        <v>13.770726354574295</v>
      </c>
      <c r="AQ30" s="12">
        <v>13.559730704196349</v>
      </c>
      <c r="AR30" s="12">
        <v>13.348815563909987</v>
      </c>
      <c r="AS30" s="12">
        <v>13.139254654601084</v>
      </c>
      <c r="AT30" s="12">
        <v>12.932993426141744</v>
      </c>
      <c r="AU30" s="12">
        <v>12.733007885011755</v>
      </c>
      <c r="AV30" s="12">
        <v>12.543804695768589</v>
      </c>
      <c r="AW30" s="12">
        <v>12.37186343027096</v>
      </c>
      <c r="AX30" s="12">
        <v>12.224763156695243</v>
      </c>
      <c r="AY30" s="12">
        <v>12.104187446229117</v>
      </c>
      <c r="AZ30" s="13">
        <v>12</v>
      </c>
    </row>
    <row r="31" spans="1:52" x14ac:dyDescent="0.35">
      <c r="A31" s="18">
        <v>116</v>
      </c>
      <c r="B31" s="12">
        <v>24.03365749049674</v>
      </c>
      <c r="C31" s="12">
        <v>23.886126962021923</v>
      </c>
      <c r="D31" s="12">
        <v>23.737783270590864</v>
      </c>
      <c r="E31" s="12">
        <v>23.588612305029411</v>
      </c>
      <c r="F31" s="12">
        <v>23.438599664242219</v>
      </c>
      <c r="G31" s="12">
        <v>23.287730665503044</v>
      </c>
      <c r="H31" s="12">
        <v>23.135990356334393</v>
      </c>
      <c r="I31" s="12">
        <v>22.983363530724102</v>
      </c>
      <c r="J31" s="12">
        <v>22.829834750576996</v>
      </c>
      <c r="K31" s="12">
        <v>22.675388373483266</v>
      </c>
      <c r="L31" s="12">
        <v>22.520008588108333</v>
      </c>
      <c r="M31" s="12">
        <v>22.363679458782325</v>
      </c>
      <c r="N31" s="12">
        <v>22.206384981202497</v>
      </c>
      <c r="O31" s="12">
        <v>22.048109151574621</v>
      </c>
      <c r="P31" s="12">
        <v>21.888836052029319</v>
      </c>
      <c r="Q31" s="12">
        <v>21.728549955781443</v>
      </c>
      <c r="R31" s="12">
        <v>21.567235456287911</v>
      </c>
      <c r="S31" s="12">
        <v>21.404877625642936</v>
      </c>
      <c r="T31" s="12">
        <v>21.241462208684545</v>
      </c>
      <c r="U31" s="12">
        <v>21.076975860842776</v>
      </c>
      <c r="V31" s="12">
        <v>20.911406439731969</v>
      </c>
      <c r="W31" s="12">
        <v>20.744743362998836</v>
      </c>
      <c r="X31" s="12">
        <v>20.576978048148206</v>
      </c>
      <c r="Y31" s="12">
        <v>20.408104454196504</v>
      </c>
      <c r="Z31" s="12">
        <v>20.238119750340548</v>
      </c>
      <c r="AA31" s="12">
        <v>20.067025143770248</v>
      </c>
      <c r="AB31" s="12">
        <v>19.894826907832325</v>
      </c>
      <c r="AC31" s="12">
        <v>19.721537663698498</v>
      </c>
      <c r="AD31" s="12">
        <v>19.547177984507162</v>
      </c>
      <c r="AE31" s="12">
        <v>19.371778412013718</v>
      </c>
      <c r="AF31" s="12">
        <v>19.195382004013407</v>
      </c>
      <c r="AG31" s="12">
        <v>19.01804756884157</v>
      </c>
      <c r="AH31" s="12">
        <v>18.839853794782382</v>
      </c>
      <c r="AI31" s="12">
        <v>18.66090455228678</v>
      </c>
      <c r="AJ31" s="12">
        <v>18.481335742391831</v>
      </c>
      <c r="AK31" s="12">
        <v>18.301324194736619</v>
      </c>
      <c r="AL31" s="12">
        <v>18.121099294400981</v>
      </c>
      <c r="AM31" s="12">
        <v>17.940958250685178</v>
      </c>
      <c r="AN31" s="12">
        <v>17.761286220873206</v>
      </c>
      <c r="AO31" s="12">
        <v>17.582582856056522</v>
      </c>
      <c r="AP31" s="12">
        <v>17.405497169186898</v>
      </c>
      <c r="AQ31" s="12">
        <v>17.230872683964115</v>
      </c>
      <c r="AR31" s="12">
        <v>17.059803869470155</v>
      </c>
      <c r="AS31" s="12">
        <v>16.89370087812393</v>
      </c>
      <c r="AT31" s="12">
        <v>16.734347220857874</v>
      </c>
      <c r="AU31" s="12">
        <v>16.583900625603636</v>
      </c>
      <c r="AV31" s="12">
        <v>16.444700352423364</v>
      </c>
      <c r="AW31" s="12">
        <v>16.318564589892233</v>
      </c>
      <c r="AX31" s="12">
        <v>16.20514527944049</v>
      </c>
      <c r="AY31" s="12">
        <v>16.100683165918635</v>
      </c>
      <c r="AZ31" s="13">
        <v>16</v>
      </c>
    </row>
    <row r="32" spans="1:52" x14ac:dyDescent="0.35">
      <c r="A32" s="18">
        <v>120</v>
      </c>
      <c r="B32" s="12">
        <v>27.388779812376825</v>
      </c>
      <c r="C32" s="12">
        <v>27.244685910028689</v>
      </c>
      <c r="D32" s="12">
        <v>27.099940368897467</v>
      </c>
      <c r="E32" s="12">
        <v>26.954537024363585</v>
      </c>
      <c r="F32" s="12">
        <v>26.808469939588345</v>
      </c>
      <c r="G32" s="12">
        <v>26.661733455730179</v>
      </c>
      <c r="H32" s="12">
        <v>26.514322249820015</v>
      </c>
      <c r="I32" s="12">
        <v>26.366231401494208</v>
      </c>
      <c r="J32" s="12">
        <v>26.21745646998729</v>
      </c>
      <c r="K32" s="12">
        <v>26.067993583029086</v>
      </c>
      <c r="L32" s="12">
        <v>25.917839539579269</v>
      </c>
      <c r="M32" s="12">
        <v>25.766991928676902</v>
      </c>
      <c r="N32" s="12">
        <v>25.615449267095507</v>
      </c>
      <c r="O32" s="12">
        <v>25.463211158990223</v>
      </c>
      <c r="P32" s="12">
        <v>25.310278481320569</v>
      </c>
      <c r="Q32" s="12">
        <v>25.156653599554538</v>
      </c>
      <c r="R32" s="12">
        <v>25.002340619033628</v>
      </c>
      <c r="S32" s="12">
        <v>24.847345678441133</v>
      </c>
      <c r="T32" s="12">
        <v>24.691677293110434</v>
      </c>
      <c r="U32" s="12">
        <v>24.535346757491926</v>
      </c>
      <c r="V32" s="12">
        <v>24.378368618035534</v>
      </c>
      <c r="W32" s="12">
        <v>24.220761230126836</v>
      </c>
      <c r="X32" s="12">
        <v>24.06254741564651</v>
      </c>
      <c r="Y32" s="12">
        <v>23.90375524134026</v>
      </c>
      <c r="Z32" s="12">
        <v>23.744418942655983</v>
      </c>
      <c r="AA32" s="12">
        <v>23.584580023233379</v>
      </c>
      <c r="AB32" s="12">
        <v>23.42428856706702</v>
      </c>
      <c r="AC32" s="12">
        <v>23.263604808804477</v>
      </c>
      <c r="AD32" s="12">
        <v>23.102601018023698</v>
      </c>
      <c r="AE32" s="12">
        <v>22.94136376601833</v>
      </c>
      <c r="AF32" s="12">
        <v>22.77999665893168</v>
      </c>
      <c r="AG32" s="12">
        <v>22.618623639192478</v>
      </c>
      <c r="AH32" s="12">
        <v>22.457392977885867</v>
      </c>
      <c r="AI32" s="12">
        <v>22.296482102801484</v>
      </c>
      <c r="AJ32" s="12">
        <v>22.136103427394804</v>
      </c>
      <c r="AK32" s="12">
        <v>21.976511357894797</v>
      </c>
      <c r="AL32" s="12">
        <v>21.818010644776528</v>
      </c>
      <c r="AM32" s="12">
        <v>21.660966181273526</v>
      </c>
      <c r="AN32" s="12">
        <v>21.505814176616884</v>
      </c>
      <c r="AO32" s="12">
        <v>21.353074228986014</v>
      </c>
      <c r="AP32" s="12">
        <v>21.203360965380693</v>
      </c>
      <c r="AQ32" s="12">
        <v>21.057392164468066</v>
      </c>
      <c r="AR32" s="12">
        <v>20.915986814570633</v>
      </c>
      <c r="AS32" s="12">
        <v>20.780039962401109</v>
      </c>
      <c r="AT32" s="12">
        <v>20.650449510250667</v>
      </c>
      <c r="AU32" s="12">
        <v>20.527952835103214</v>
      </c>
      <c r="AV32" s="12">
        <v>20.412820310257779</v>
      </c>
      <c r="AW32" s="12">
        <v>20.304414014559431</v>
      </c>
      <c r="AX32" s="12">
        <v>20.200953384923547</v>
      </c>
      <c r="AY32" s="12">
        <v>20.100083100618004</v>
      </c>
      <c r="AZ32" s="13">
        <v>20</v>
      </c>
    </row>
    <row r="33" spans="1:52" x14ac:dyDescent="0.35">
      <c r="A33" s="18">
        <v>124</v>
      </c>
      <c r="B33" s="12">
        <v>30.865988298453644</v>
      </c>
      <c r="C33" s="12">
        <v>30.726025935954834</v>
      </c>
      <c r="D33" s="12">
        <v>30.585574791279424</v>
      </c>
      <c r="E33" s="12">
        <v>30.444635868854927</v>
      </c>
      <c r="F33" s="12">
        <v>30.303210811290757</v>
      </c>
      <c r="G33" s="12">
        <v>30.161301977123902</v>
      </c>
      <c r="H33" s="12">
        <v>30.018912528181456</v>
      </c>
      <c r="I33" s="12">
        <v>29.876046527865128</v>
      </c>
      <c r="J33" s="12">
        <v>29.732709051857224</v>
      </c>
      <c r="K33" s="12">
        <v>29.588906312973663</v>
      </c>
      <c r="L33" s="12">
        <v>29.444645802152277</v>
      </c>
      <c r="M33" s="12">
        <v>29.299936447871204</v>
      </c>
      <c r="N33" s="12">
        <v>29.154788796649704</v>
      </c>
      <c r="O33" s="12">
        <v>29.009215217701176</v>
      </c>
      <c r="P33" s="12">
        <v>28.863230135296384</v>
      </c>
      <c r="Q33" s="12">
        <v>28.716850292965155</v>
      </c>
      <c r="R33" s="12">
        <v>28.570095054332032</v>
      </c>
      <c r="S33" s="12">
        <v>28.422986746160472</v>
      </c>
      <c r="T33" s="12">
        <v>28.275551050089142</v>
      </c>
      <c r="U33" s="12">
        <v>28.127817450601874</v>
      </c>
      <c r="V33" s="12">
        <v>27.979819747999034</v>
      </c>
      <c r="W33" s="12">
        <v>27.831596646551798</v>
      </c>
      <c r="X33" s="12">
        <v>27.683192429635948</v>
      </c>
      <c r="Y33" s="12">
        <v>27.534657735465139</v>
      </c>
      <c r="Z33" s="12">
        <v>27.386050449061749</v>
      </c>
      <c r="AA33" s="12">
        <v>27.237436728273249</v>
      </c>
      <c r="AB33" s="12">
        <v>27.088892183862772</v>
      </c>
      <c r="AC33" s="12">
        <v>26.94050323577925</v>
      </c>
      <c r="AD33" s="12">
        <v>26.792368669289981</v>
      </c>
      <c r="AE33" s="12">
        <v>26.644601415120189</v>
      </c>
      <c r="AF33" s="12">
        <v>26.497330576035058</v>
      </c>
      <c r="AG33" s="12">
        <v>26.350703716654323</v>
      </c>
      <c r="AH33" s="12">
        <v>26.204889420764424</v>
      </c>
      <c r="AI33" s="12">
        <v>26.060080096122775</v>
      </c>
      <c r="AJ33" s="12">
        <v>25.916494962713273</v>
      </c>
      <c r="AK33" s="12">
        <v>25.774383083448239</v>
      </c>
      <c r="AL33" s="12">
        <v>25.634026164935474</v>
      </c>
      <c r="AM33" s="12">
        <v>25.495740635417242</v>
      </c>
      <c r="AN33" s="12">
        <v>25.359878142279161</v>
      </c>
      <c r="AO33" s="12">
        <v>25.226823018502792</v>
      </c>
      <c r="AP33" s="12">
        <v>25.096984327379086</v>
      </c>
      <c r="AQ33" s="12">
        <v>24.970778670776351</v>
      </c>
      <c r="AR33" s="12">
        <v>24.848597982361603</v>
      </c>
      <c r="AS33" s="12">
        <v>24.730754408809762</v>
      </c>
      <c r="AT33" s="12">
        <v>24.61739401770841</v>
      </c>
      <c r="AU33" s="12">
        <v>24.508378614717024</v>
      </c>
      <c r="AV33" s="12">
        <v>24.403165239651045</v>
      </c>
      <c r="AW33" s="12">
        <v>24.30078434515082</v>
      </c>
      <c r="AX33" s="12">
        <v>24.200053399662913</v>
      </c>
      <c r="AY33" s="12">
        <v>24.09997530595917</v>
      </c>
      <c r="AZ33" s="13">
        <v>24</v>
      </c>
    </row>
    <row r="34" spans="1:52" x14ac:dyDescent="0.35">
      <c r="A34" s="18">
        <v>128</v>
      </c>
      <c r="B34" s="12">
        <v>34.445108443250462</v>
      </c>
      <c r="C34" s="12">
        <v>34.309636466455672</v>
      </c>
      <c r="D34" s="12">
        <v>34.173828434678917</v>
      </c>
      <c r="E34" s="12">
        <v>34.037691185955907</v>
      </c>
      <c r="F34" s="12">
        <v>33.901232468418002</v>
      </c>
      <c r="G34" s="12">
        <v>33.764461029686267</v>
      </c>
      <c r="H34" s="12">
        <v>33.627386715784546</v>
      </c>
      <c r="I34" s="12">
        <v>33.49002058068848</v>
      </c>
      <c r="J34" s="12">
        <v>33.352375007765815</v>
      </c>
      <c r="K34" s="12">
        <v>33.214463844518789</v>
      </c>
      <c r="L34" s="12">
        <v>33.076302552213562</v>
      </c>
      <c r="M34" s="12">
        <v>32.937908372175947</v>
      </c>
      <c r="N34" s="12">
        <v>32.799300510748701</v>
      </c>
      <c r="O34" s="12">
        <v>32.660500345144158</v>
      </c>
      <c r="P34" s="12">
        <v>32.521531652687528</v>
      </c>
      <c r="Q34" s="12">
        <v>32.382420866229644</v>
      </c>
      <c r="R34" s="12">
        <v>32.243197358810541</v>
      </c>
      <c r="S34" s="12">
        <v>32.103893760970877</v>
      </c>
      <c r="T34" s="12">
        <v>31.964546314427228</v>
      </c>
      <c r="U34" s="12">
        <v>31.825195266131285</v>
      </c>
      <c r="V34" s="12">
        <v>31.685885306996095</v>
      </c>
      <c r="W34" s="12">
        <v>31.54666605975126</v>
      </c>
      <c r="X34" s="12">
        <v>31.407592620419642</v>
      </c>
      <c r="Y34" s="12">
        <v>31.268726157693585</v>
      </c>
      <c r="Z34" s="12">
        <v>31.130134573884298</v>
      </c>
      <c r="AA34" s="12">
        <v>30.991893229908761</v>
      </c>
      <c r="AB34" s="12">
        <v>30.854085734647064</v>
      </c>
      <c r="AC34" s="12">
        <v>30.716804795480538</v>
      </c>
      <c r="AD34" s="12">
        <v>30.580153121216842</v>
      </c>
      <c r="AE34" s="12">
        <v>30.444244359909746</v>
      </c>
      <c r="AF34" s="12">
        <v>30.3092040408008</v>
      </c>
      <c r="AG34" s="12">
        <v>30.17517046957839</v>
      </c>
      <c r="AH34" s="12">
        <v>30.042295496213498</v>
      </c>
      <c r="AI34" s="12">
        <v>29.910745030260419</v>
      </c>
      <c r="AJ34" s="12">
        <v>29.78069911329575</v>
      </c>
      <c r="AK34" s="12">
        <v>29.652351263308304</v>
      </c>
      <c r="AL34" s="12">
        <v>29.525906669873766</v>
      </c>
      <c r="AM34" s="12">
        <v>29.401578628430933</v>
      </c>
      <c r="AN34" s="12">
        <v>29.279582345155656</v>
      </c>
      <c r="AO34" s="12">
        <v>29.160124921672434</v>
      </c>
      <c r="AP34" s="12">
        <v>29.043389983144113</v>
      </c>
      <c r="AQ34" s="12">
        <v>28.929515194595954</v>
      </c>
      <c r="AR34" s="12">
        <v>28.818561223264989</v>
      </c>
      <c r="AS34" s="12">
        <v>28.710472481768676</v>
      </c>
      <c r="AT34" s="12">
        <v>28.605035045598051</v>
      </c>
      <c r="AU34" s="12">
        <v>28.501847942417456</v>
      </c>
      <c r="AV34" s="12">
        <v>28.40033986422344</v>
      </c>
      <c r="AW34" s="12">
        <v>28.299864547251225</v>
      </c>
      <c r="AX34" s="12">
        <v>28.199857051540651</v>
      </c>
      <c r="AY34" s="12">
        <v>28.099955040387329</v>
      </c>
      <c r="AZ34" s="13">
        <v>28</v>
      </c>
    </row>
    <row r="35" spans="1:52" x14ac:dyDescent="0.35">
      <c r="A35" s="18">
        <v>132</v>
      </c>
      <c r="B35" s="12">
        <v>38.108398728383428</v>
      </c>
      <c r="C35" s="12">
        <v>37.977508742123071</v>
      </c>
      <c r="D35" s="12">
        <v>37.846417703170758</v>
      </c>
      <c r="E35" s="12">
        <v>37.715136686395397</v>
      </c>
      <c r="F35" s="12">
        <v>37.583677807381839</v>
      </c>
      <c r="G35" s="12">
        <v>37.452054309332027</v>
      </c>
      <c r="H35" s="12">
        <v>37.320280657803671</v>
      </c>
      <c r="I35" s="12">
        <v>37.188372644027119</v>
      </c>
      <c r="J35" s="12">
        <v>37.056347497601728</v>
      </c>
      <c r="K35" s="12">
        <v>36.9242240094351</v>
      </c>
      <c r="L35" s="12">
        <v>36.792022665848471</v>
      </c>
      <c r="M35" s="12">
        <v>36.659765794827663</v>
      </c>
      <c r="N35" s="12">
        <v>36.527477725446602</v>
      </c>
      <c r="O35" s="12">
        <v>36.395184961524265</v>
      </c>
      <c r="P35" s="12">
        <v>36.262916370587284</v>
      </c>
      <c r="Q35" s="12">
        <v>36.130703389189335</v>
      </c>
      <c r="R35" s="12">
        <v>35.998580245568661</v>
      </c>
      <c r="S35" s="12">
        <v>35.866584200486194</v>
      </c>
      <c r="T35" s="12">
        <v>35.734755806849932</v>
      </c>
      <c r="U35" s="12">
        <v>35.603139188357602</v>
      </c>
      <c r="V35" s="12">
        <v>35.471782336824688</v>
      </c>
      <c r="W35" s="12">
        <v>35.34073742703707</v>
      </c>
      <c r="X35" s="12">
        <v>35.210061146775466</v>
      </c>
      <c r="Y35" s="12">
        <v>35.079815037968565</v>
      </c>
      <c r="Z35" s="12">
        <v>34.95006584255745</v>
      </c>
      <c r="AA35" s="12">
        <v>34.82088584334646</v>
      </c>
      <c r="AB35" s="12">
        <v>34.692353185535453</v>
      </c>
      <c r="AC35" s="12">
        <v>34.564552158321113</v>
      </c>
      <c r="AD35" s="12">
        <v>34.43757340730928</v>
      </c>
      <c r="AE35" s="12">
        <v>34.31151403669287</v>
      </c>
      <c r="AF35" s="12">
        <v>34.186477544171808</v>
      </c>
      <c r="AG35" s="12">
        <v>34.062573510100137</v>
      </c>
      <c r="AH35" s="12">
        <v>33.939916933741145</v>
      </c>
      <c r="AI35" s="12">
        <v>33.818627072023531</v>
      </c>
      <c r="AJ35" s="12">
        <v>33.698825588206809</v>
      </c>
      <c r="AK35" s="12">
        <v>33.58063375874427</v>
      </c>
      <c r="AL35" s="12">
        <v>33.464168418517737</v>
      </c>
      <c r="AM35" s="12">
        <v>33.349536256168072</v>
      </c>
      <c r="AN35" s="12">
        <v>33.236826024978903</v>
      </c>
      <c r="AO35" s="12">
        <v>33.12609826076087</v>
      </c>
      <c r="AP35" s="12">
        <v>33.017372297617719</v>
      </c>
      <c r="AQ35" s="12">
        <v>32.91061093246207</v>
      </c>
      <c r="AR35" s="12">
        <v>32.805704315074074</v>
      </c>
      <c r="AS35" s="12">
        <v>32.702456915184797</v>
      </c>
      <c r="AT35" s="12">
        <v>32.600584848154654</v>
      </c>
      <c r="AU35" s="12">
        <v>32.499734041137373</v>
      </c>
      <c r="AV35" s="12">
        <v>32.399527196011014</v>
      </c>
      <c r="AW35" s="12">
        <v>32.299631255402289</v>
      </c>
      <c r="AX35" s="12">
        <v>32.199813267021163</v>
      </c>
      <c r="AY35" s="12">
        <v>32.099951061878514</v>
      </c>
      <c r="AZ35" s="13">
        <v>32</v>
      </c>
    </row>
    <row r="36" spans="1:52" x14ac:dyDescent="0.35">
      <c r="A36" s="18">
        <v>136</v>
      </c>
      <c r="B36" s="12">
        <v>41.840552754464106</v>
      </c>
      <c r="C36" s="12">
        <v>41.714136090520086</v>
      </c>
      <c r="D36" s="12">
        <v>41.587631527253052</v>
      </c>
      <c r="E36" s="12">
        <v>41.461052758467737</v>
      </c>
      <c r="F36" s="12">
        <v>41.334414525325087</v>
      </c>
      <c r="G36" s="12">
        <v>41.20773269025976</v>
      </c>
      <c r="H36" s="12">
        <v>41.081024316125735</v>
      </c>
      <c r="I36" s="12">
        <v>40.954307750866469</v>
      </c>
      <c r="J36" s="12">
        <v>40.827602717991283</v>
      </c>
      <c r="K36" s="12">
        <v>40.700930413112395</v>
      </c>
      <c r="L36" s="12">
        <v>40.574313606752654</v>
      </c>
      <c r="M36" s="12">
        <v>40.447776753566515</v>
      </c>
      <c r="N36" s="12">
        <v>40.321346108019846</v>
      </c>
      <c r="O36" s="12">
        <v>40.195049846437229</v>
      </c>
      <c r="P36" s="12">
        <v>40.068918195137748</v>
      </c>
      <c r="Q36" s="12">
        <v>39.942983564124539</v>
      </c>
      <c r="R36" s="12">
        <v>39.817280685451358</v>
      </c>
      <c r="S36" s="12">
        <v>39.691846754933557</v>
      </c>
      <c r="T36" s="12">
        <v>39.5667215752689</v>
      </c>
      <c r="U36" s="12">
        <v>39.44194769784238</v>
      </c>
      <c r="V36" s="12">
        <v>39.317570559453181</v>
      </c>
      <c r="W36" s="12">
        <v>39.193638608852105</v>
      </c>
      <c r="X36" s="12">
        <v>39.070203416223485</v>
      </c>
      <c r="Y36" s="12">
        <v>38.947319756474236</v>
      </c>
      <c r="Z36" s="12">
        <v>38.825045654262155</v>
      </c>
      <c r="AA36" s="12">
        <v>38.703442374929921</v>
      </c>
      <c r="AB36" s="12">
        <v>38.582574340696048</v>
      </c>
      <c r="AC36" s="12">
        <v>38.462508945337703</v>
      </c>
      <c r="AD36" s="12">
        <v>38.343316232897187</v>
      </c>
      <c r="AE36" s="12">
        <v>38.225068396360918</v>
      </c>
      <c r="AF36" s="12">
        <v>38.107839040545151</v>
      </c>
      <c r="AG36" s="12">
        <v>37.991702139472359</v>
      </c>
      <c r="AH36" s="12">
        <v>37.876730602588552</v>
      </c>
      <c r="AI36" s="12">
        <v>37.762994347232016</v>
      </c>
      <c r="AJ36" s="12">
        <v>37.65055775919506</v>
      </c>
      <c r="AK36" s="12">
        <v>37.539476413940342</v>
      </c>
      <c r="AL36" s="12">
        <v>37.429792937400798</v>
      </c>
      <c r="AM36" s="12">
        <v>37.321531924070875</v>
      </c>
      <c r="AN36" s="12">
        <v>37.214693929667831</v>
      </c>
      <c r="AO36" s="12">
        <v>37.109248760814992</v>
      </c>
      <c r="AP36" s="12">
        <v>37.00512865826515</v>
      </c>
      <c r="AQ36" s="12">
        <v>36.902222583364193</v>
      </c>
      <c r="AR36" s="12">
        <v>36.800373693803031</v>
      </c>
      <c r="AS36" s="12">
        <v>36.69938305906512</v>
      </c>
      <c r="AT36" s="12">
        <v>36.599023022422422</v>
      </c>
      <c r="AU36" s="12">
        <v>36.499061763744784</v>
      </c>
      <c r="AV36" s="12">
        <v>36.399294820042513</v>
      </c>
      <c r="AW36" s="12">
        <v>36.29957156243497</v>
      </c>
      <c r="AX36" s="12">
        <v>36.199803256479726</v>
      </c>
      <c r="AY36" s="12">
        <v>36.099950247952364</v>
      </c>
      <c r="AZ36" s="13">
        <v>36</v>
      </c>
    </row>
    <row r="37" spans="1:52" x14ac:dyDescent="0.35">
      <c r="A37" s="18">
        <v>140</v>
      </c>
      <c r="B37" s="12">
        <v>45.628577954523671</v>
      </c>
      <c r="C37" s="12">
        <v>45.506385774067034</v>
      </c>
      <c r="D37" s="12">
        <v>45.384195692706754</v>
      </c>
      <c r="E37" s="12">
        <v>45.262022553248542</v>
      </c>
      <c r="F37" s="12">
        <v>45.139882157082603</v>
      </c>
      <c r="G37" s="12">
        <v>45.017791318948134</v>
      </c>
      <c r="H37" s="12">
        <v>44.895767924036626</v>
      </c>
      <c r="I37" s="12">
        <v>44.77383098731918</v>
      </c>
      <c r="J37" s="12">
        <v>44.652000714911431</v>
      </c>
      <c r="K37" s="12">
        <v>44.530298567197029</v>
      </c>
      <c r="L37" s="12">
        <v>44.408747323312461</v>
      </c>
      <c r="M37" s="12">
        <v>44.28737114644651</v>
      </c>
      <c r="N37" s="12">
        <v>44.166195649217762</v>
      </c>
      <c r="O37" s="12">
        <v>44.045247958155052</v>
      </c>
      <c r="P37" s="12">
        <v>43.924556776005403</v>
      </c>
      <c r="Q37" s="12">
        <v>43.804152440218061</v>
      </c>
      <c r="R37" s="12">
        <v>43.684066975483525</v>
      </c>
      <c r="S37" s="12">
        <v>43.564334137620584</v>
      </c>
      <c r="T37" s="12">
        <v>43.444989445376592</v>
      </c>
      <c r="U37" s="12">
        <v>43.326070195803979</v>
      </c>
      <c r="V37" s="12">
        <v>43.207615457761506</v>
      </c>
      <c r="W37" s="12">
        <v>43.089666036717347</v>
      </c>
      <c r="X37" s="12">
        <v>42.972264402351996</v>
      </c>
      <c r="Y37" s="12">
        <v>42.855454568415389</v>
      </c>
      <c r="Z37" s="12">
        <v>42.739281911825124</v>
      </c>
      <c r="AA37" s="12">
        <v>42.623792915045733</v>
      </c>
      <c r="AB37" s="12">
        <v>42.509034812319648</v>
      </c>
      <c r="AC37" s="12">
        <v>42.39505511632224</v>
      </c>
      <c r="AD37" s="12">
        <v>42.281900997344366</v>
      </c>
      <c r="AE37" s="12">
        <v>42.169618482353023</v>
      </c>
      <c r="AF37" s="12">
        <v>42.058251436643161</v>
      </c>
      <c r="AG37" s="12">
        <v>41.947840287037764</v>
      </c>
      <c r="AH37" s="12">
        <v>41.838420444074686</v>
      </c>
      <c r="AI37" s="12">
        <v>41.730020383628656</v>
      </c>
      <c r="AJ37" s="12">
        <v>41.62265935967757</v>
      </c>
      <c r="AK37" s="12">
        <v>41.516344745243643</v>
      </c>
      <c r="AL37" s="12">
        <v>41.411069046588707</v>
      </c>
      <c r="AM37" s="12">
        <v>41.306806718599965</v>
      </c>
      <c r="AN37" s="12">
        <v>41.203511041999192</v>
      </c>
      <c r="AO37" s="12">
        <v>41.101111519940517</v>
      </c>
      <c r="AP37" s="12">
        <v>40.999512515425906</v>
      </c>
      <c r="AQ37" s="12">
        <v>40.898594146341047</v>
      </c>
      <c r="AR37" s="12">
        <v>40.798216656592508</v>
      </c>
      <c r="AS37" s="12">
        <v>40.698229301724638</v>
      </c>
      <c r="AT37" s="12">
        <v>40.598483751798547</v>
      </c>
      <c r="AU37" s="12">
        <v>40.498849773228535</v>
      </c>
      <c r="AV37" s="12">
        <v>40.399228258891533</v>
      </c>
      <c r="AW37" s="12">
        <v>40.299556077559366</v>
      </c>
      <c r="AX37" s="12">
        <v>40.199800906201816</v>
      </c>
      <c r="AY37" s="12">
        <v>40.099950074764777</v>
      </c>
      <c r="AZ37" s="13">
        <v>40</v>
      </c>
    </row>
    <row r="38" spans="1:52" x14ac:dyDescent="0.35">
      <c r="A38" s="18">
        <v>144</v>
      </c>
      <c r="B38" s="12">
        <v>49.461598949290931</v>
      </c>
      <c r="C38" s="12">
        <v>49.343292915855194</v>
      </c>
      <c r="D38" s="12">
        <v>49.225056601958876</v>
      </c>
      <c r="E38" s="12">
        <v>49.10690477716517</v>
      </c>
      <c r="F38" s="12">
        <v>48.988853017630341</v>
      </c>
      <c r="G38" s="12">
        <v>48.870917739601992</v>
      </c>
      <c r="H38" s="12">
        <v>48.753116232604555</v>
      </c>
      <c r="I38" s="12">
        <v>48.635466691885497</v>
      </c>
      <c r="J38" s="12">
        <v>48.517988249591411</v>
      </c>
      <c r="K38" s="12">
        <v>48.400701004017549</v>
      </c>
      <c r="L38" s="12">
        <v>48.283626046122244</v>
      </c>
      <c r="M38" s="12">
        <v>48.166785482313564</v>
      </c>
      <c r="N38" s="12">
        <v>48.050202452294265</v>
      </c>
      <c r="O38" s="12">
        <v>47.933901140483641</v>
      </c>
      <c r="P38" s="12">
        <v>47.817906779214212</v>
      </c>
      <c r="Q38" s="12">
        <v>47.702245641516797</v>
      </c>
      <c r="R38" s="12">
        <v>47.586945020847232</v>
      </c>
      <c r="S38" s="12">
        <v>47.472033194561128</v>
      </c>
      <c r="T38" s="12">
        <v>47.357539367293846</v>
      </c>
      <c r="U38" s="12">
        <v>47.243493589638625</v>
      </c>
      <c r="V38" s="12">
        <v>47.129926646621733</v>
      </c>
      <c r="W38" s="12">
        <v>47.016869909439094</v>
      </c>
      <c r="X38" s="12">
        <v>46.904355142736478</v>
      </c>
      <c r="Y38" s="12">
        <v>46.792414258389812</v>
      </c>
      <c r="Z38" s="12">
        <v>46.681079005293327</v>
      </c>
      <c r="AA38" s="12">
        <v>46.570380583140604</v>
      </c>
      <c r="AB38" s="12">
        <v>46.460349166682299</v>
      </c>
      <c r="AC38" s="12">
        <v>46.351013325630333</v>
      </c>
      <c r="AD38" s="12">
        <v>46.242399324526936</v>
      </c>
      <c r="AE38" s="12">
        <v>46.134530286946678</v>
      </c>
      <c r="AF38" s="12">
        <v>46.027425210025399</v>
      </c>
      <c r="AG38" s="12">
        <v>45.921097819529599</v>
      </c>
      <c r="AH38" s="12">
        <v>45.81555526397414</v>
      </c>
      <c r="AI38" s="12">
        <v>45.710796660758106</v>
      </c>
      <c r="AJ38" s="12">
        <v>45.606811530734142</v>
      </c>
      <c r="AK38" s="12">
        <v>45.503578193583735</v>
      </c>
      <c r="AL38" s="12">
        <v>45.401062248712037</v>
      </c>
      <c r="AM38" s="12">
        <v>45.299215338134665</v>
      </c>
      <c r="AN38" s="12">
        <v>45.197974478371371</v>
      </c>
      <c r="AO38" s="12">
        <v>45.097262347591275</v>
      </c>
      <c r="AP38" s="12">
        <v>44.996988992322656</v>
      </c>
      <c r="AQ38" s="12">
        <v>44.897055410573643</v>
      </c>
      <c r="AR38" s="12">
        <v>44.797359264524559</v>
      </c>
      <c r="AS38" s="12">
        <v>44.697802438431786</v>
      </c>
      <c r="AT38" s="12">
        <v>44.598299239333805</v>
      </c>
      <c r="AU38" s="12">
        <v>44.498783053035091</v>
      </c>
      <c r="AV38" s="12">
        <v>44.399209060796167</v>
      </c>
      <c r="AW38" s="12">
        <v>44.299551992420419</v>
      </c>
      <c r="AX38" s="12">
        <v>44.199800339177493</v>
      </c>
      <c r="AY38" s="12">
        <v>44.099950036505675</v>
      </c>
      <c r="AZ38" s="13">
        <v>44</v>
      </c>
    </row>
    <row r="39" spans="1:52" x14ac:dyDescent="0.35">
      <c r="A39" s="18">
        <v>148</v>
      </c>
      <c r="B39" s="12">
        <v>53.330622531834749</v>
      </c>
      <c r="C39" s="12">
        <v>53.215815278828934</v>
      </c>
      <c r="D39" s="12">
        <v>53.101125149292358</v>
      </c>
      <c r="E39" s="12">
        <v>52.986565906687005</v>
      </c>
      <c r="F39" s="12">
        <v>52.872151936128105</v>
      </c>
      <c r="G39" s="12">
        <v>52.757898257729366</v>
      </c>
      <c r="H39" s="12">
        <v>52.643820537557779</v>
      </c>
      <c r="I39" s="12">
        <v>52.529935095585564</v>
      </c>
      <c r="J39" s="12">
        <v>52.41625890991638</v>
      </c>
      <c r="K39" s="12">
        <v>52.302809616433827</v>
      </c>
      <c r="L39" s="12">
        <v>52.189605502870215</v>
      </c>
      <c r="M39" s="12">
        <v>52.076665496118558</v>
      </c>
      <c r="N39" s="12">
        <v>51.96400914140775</v>
      </c>
      <c r="O39" s="12">
        <v>51.851656571726288</v>
      </c>
      <c r="P39" s="12">
        <v>51.739628465609456</v>
      </c>
      <c r="Q39" s="12">
        <v>51.627945991094457</v>
      </c>
      <c r="R39" s="12">
        <v>51.516630733296338</v>
      </c>
      <c r="S39" s="12">
        <v>51.405704602658624</v>
      </c>
      <c r="T39" s="12">
        <v>51.295189720490775</v>
      </c>
      <c r="U39" s="12">
        <v>51.185108277918616</v>
      </c>
      <c r="V39" s="12">
        <v>51.075482363854277</v>
      </c>
      <c r="W39" s="12">
        <v>50.966333757054684</v>
      </c>
      <c r="X39" s="12">
        <v>50.857683676808747</v>
      </c>
      <c r="Y39" s="12">
        <v>50.74955248632083</v>
      </c>
      <c r="Z39" s="12">
        <v>50.641959342511129</v>
      </c>
      <c r="AA39" s="12">
        <v>50.534921785840467</v>
      </c>
      <c r="AB39" s="12">
        <v>50.428455264046164</v>
      </c>
      <c r="AC39" s="12">
        <v>50.322572584575013</v>
      </c>
      <c r="AD39" s="12">
        <v>50.217283292342586</v>
      </c>
      <c r="AE39" s="12">
        <v>50.112592972680289</v>
      </c>
      <c r="AF39" s="12">
        <v>50.008502484553212</v>
      </c>
      <c r="AG39" s="12">
        <v>49.905007137119448</v>
      </c>
      <c r="AH39" s="12">
        <v>49.802095834413677</v>
      </c>
      <c r="AI39" s="12">
        <v>49.699750229453464</v>
      </c>
      <c r="AJ39" s="12">
        <v>49.597943951414088</v>
      </c>
      <c r="AK39" s="12">
        <v>49.496641998250809</v>
      </c>
      <c r="AL39" s="12">
        <v>49.395800421524129</v>
      </c>
      <c r="AM39" s="12">
        <v>49.295366466644765</v>
      </c>
      <c r="AN39" s="12">
        <v>49.195279361481305</v>
      </c>
      <c r="AO39" s="12">
        <v>49.095471951790898</v>
      </c>
      <c r="AP39" s="12">
        <v>48.995873333870378</v>
      </c>
      <c r="AQ39" s="12">
        <v>48.89641249278845</v>
      </c>
      <c r="AR39" s="12">
        <v>48.797022681739293</v>
      </c>
      <c r="AS39" s="12">
        <v>48.697645885519883</v>
      </c>
      <c r="AT39" s="12">
        <v>48.598236336054548</v>
      </c>
      <c r="AU39" s="12">
        <v>48.498761993300484</v>
      </c>
      <c r="AV39" s="12">
        <v>48.399203465104414</v>
      </c>
      <c r="AW39" s="12">
        <v>48.299550894251261</v>
      </c>
      <c r="AX39" s="12">
        <v>48.199800198583517</v>
      </c>
      <c r="AY39" s="12">
        <v>48.099950027745578</v>
      </c>
      <c r="AZ39" s="13">
        <v>48</v>
      </c>
    </row>
    <row r="40" spans="1:52" x14ac:dyDescent="0.35">
      <c r="A40" s="18">
        <v>152</v>
      </c>
      <c r="B40" s="12">
        <v>57.228290988577697</v>
      </c>
      <c r="C40" s="12">
        <v>57.116576787438412</v>
      </c>
      <c r="D40" s="12">
        <v>57.005009847223377</v>
      </c>
      <c r="E40" s="12">
        <v>56.893602280689862</v>
      </c>
      <c r="F40" s="12">
        <v>56.782366629374231</v>
      </c>
      <c r="G40" s="12">
        <v>56.671315860065853</v>
      </c>
      <c r="H40" s="12">
        <v>56.560463357540542</v>
      </c>
      <c r="I40" s="12">
        <v>56.449822912878886</v>
      </c>
      <c r="J40" s="12">
        <v>56.339408706597986</v>
      </c>
      <c r="K40" s="12">
        <v>56.229235285715284</v>
      </c>
      <c r="L40" s="12">
        <v>56.119317533741054</v>
      </c>
      <c r="M40" s="12">
        <v>56.009670632459461</v>
      </c>
      <c r="N40" s="12">
        <v>55.900310014207179</v>
      </c>
      <c r="O40" s="12">
        <v>55.791251303193043</v>
      </c>
      <c r="P40" s="12">
        <v>55.682510244222676</v>
      </c>
      <c r="Q40" s="12">
        <v>55.574102617000605</v>
      </c>
      <c r="R40" s="12">
        <v>55.466044133982265</v>
      </c>
      <c r="S40" s="12">
        <v>55.35835031954624</v>
      </c>
      <c r="T40" s="12">
        <v>55.25103636806184</v>
      </c>
      <c r="U40" s="12">
        <v>55.144116978254445</v>
      </c>
      <c r="V40" s="12">
        <v>55.03760616114193</v>
      </c>
      <c r="W40" s="12">
        <v>54.931517018761561</v>
      </c>
      <c r="X40" s="12">
        <v>54.825861490973381</v>
      </c>
      <c r="Y40" s="12">
        <v>54.720650067873009</v>
      </c>
      <c r="Z40" s="12">
        <v>54.615891465862077</v>
      </c>
      <c r="AA40" s="12">
        <v>54.511592266319923</v>
      </c>
      <c r="AB40" s="12">
        <v>54.40775651724821</v>
      </c>
      <c r="AC40" s="12">
        <v>54.30438530041711</v>
      </c>
      <c r="AD40" s="12">
        <v>54.201476269671979</v>
      </c>
      <c r="AE40" s="12">
        <v>54.099023170459773</v>
      </c>
      <c r="AF40" s="12">
        <v>53.997015356638158</v>
      </c>
      <c r="AG40" s="12">
        <v>53.895437328573117</v>
      </c>
      <c r="AH40" s="12">
        <v>53.794268326671947</v>
      </c>
      <c r="AI40" s="12">
        <v>53.693482026864949</v>
      </c>
      <c r="AJ40" s="12">
        <v>53.593046398664875</v>
      </c>
      <c r="AK40" s="12">
        <v>53.49292380087256</v>
      </c>
      <c r="AL40" s="12">
        <v>53.393071401708482</v>
      </c>
      <c r="AM40" s="12">
        <v>53.293442013577547</v>
      </c>
      <c r="AN40" s="12">
        <v>53.19398541887567</v>
      </c>
      <c r="AO40" s="12">
        <v>53.094650219731136</v>
      </c>
      <c r="AP40" s="12">
        <v>52.995386157547991</v>
      </c>
      <c r="AQ40" s="12">
        <v>52.896146710275097</v>
      </c>
      <c r="AR40" s="12">
        <v>52.796891602085104</v>
      </c>
      <c r="AS40" s="12">
        <v>52.697588713820558</v>
      </c>
      <c r="AT40" s="12">
        <v>52.598214879283368</v>
      </c>
      <c r="AU40" s="12">
        <v>52.498755303410128</v>
      </c>
      <c r="AV40" s="12">
        <v>52.399201812854621</v>
      </c>
      <c r="AW40" s="12">
        <v>52.299550593081747</v>
      </c>
      <c r="AX40" s="12">
        <v>52.199800162763161</v>
      </c>
      <c r="AY40" s="12">
        <v>52.099950025669933</v>
      </c>
      <c r="AZ40" s="13">
        <v>52</v>
      </c>
    </row>
    <row r="41" spans="1:52" x14ac:dyDescent="0.35">
      <c r="A41" s="18">
        <v>156</v>
      </c>
      <c r="B41" s="12">
        <v>61.1486417532481</v>
      </c>
      <c r="C41" s="12">
        <v>61.039618474687124</v>
      </c>
      <c r="D41" s="12">
        <v>60.930758600065019</v>
      </c>
      <c r="E41" s="12">
        <v>60.822072206359906</v>
      </c>
      <c r="F41" s="12">
        <v>60.713569616841227</v>
      </c>
      <c r="G41" s="12">
        <v>60.605261385082201</v>
      </c>
      <c r="H41" s="12">
        <v>60.497158274615664</v>
      </c>
      <c r="I41" s="12">
        <v>60.389271233597739</v>
      </c>
      <c r="J41" s="12">
        <v>60.281611363771844</v>
      </c>
      <c r="K41" s="12">
        <v>60.174189882948475</v>
      </c>
      <c r="L41" s="12">
        <v>60.067018080135071</v>
      </c>
      <c r="M41" s="12">
        <v>59.960107262365987</v>
      </c>
      <c r="N41" s="12">
        <v>59.853468692197232</v>
      </c>
      <c r="O41" s="12">
        <v>59.747113514747006</v>
      </c>
      <c r="P41" s="12">
        <v>59.641052673085163</v>
      </c>
      <c r="Q41" s="12">
        <v>59.535296810708068</v>
      </c>
      <c r="R41" s="12">
        <v>59.429856159788365</v>
      </c>
      <c r="S41" s="12">
        <v>59.32474041387232</v>
      </c>
      <c r="T41" s="12">
        <v>59.2199585837256</v>
      </c>
      <c r="U41" s="12">
        <v>59.115518835121151</v>
      </c>
      <c r="V41" s="12">
        <v>59.011428307546822</v>
      </c>
      <c r="W41" s="12">
        <v>58.907692913118758</v>
      </c>
      <c r="X41" s="12">
        <v>58.80431711546435</v>
      </c>
      <c r="Y41" s="12">
        <v>58.701303689041765</v>
      </c>
      <c r="Z41" s="12">
        <v>58.598653460360737</v>
      </c>
      <c r="AA41" s="12">
        <v>58.496365033948933</v>
      </c>
      <c r="AB41" s="12">
        <v>58.394434507768501</v>
      </c>
      <c r="AC41" s="12">
        <v>58.292855185241748</v>
      </c>
      <c r="AD41" s="12">
        <v>58.191617294209635</v>
      </c>
      <c r="AE41" s="12">
        <v>58.090707727119316</v>
      </c>
      <c r="AF41" s="12">
        <v>57.990109821569014</v>
      </c>
      <c r="AG41" s="12">
        <v>57.889803205966352</v>
      </c>
      <c r="AH41" s="12">
        <v>57.789763741212568</v>
      </c>
      <c r="AI41" s="12">
        <v>57.6899635953854</v>
      </c>
      <c r="AJ41" s="12">
        <v>57.590371493177301</v>
      </c>
      <c r="AK41" s="12">
        <v>57.490953183350406</v>
      </c>
      <c r="AL41" s="12">
        <v>57.391672162627202</v>
      </c>
      <c r="AM41" s="12">
        <v>57.29249067901273</v>
      </c>
      <c r="AN41" s="12">
        <v>57.193371006570416</v>
      </c>
      <c r="AO41" s="12">
        <v>57.09427693302478</v>
      </c>
      <c r="AP41" s="12">
        <v>56.995175331598794</v>
      </c>
      <c r="AQ41" s="12">
        <v>56.896037610323276</v>
      </c>
      <c r="AR41" s="12">
        <v>56.79684077470904</v>
      </c>
      <c r="AS41" s="12">
        <v>56.697567850229888</v>
      </c>
      <c r="AT41" s="12">
        <v>56.598207532796728</v>
      </c>
      <c r="AU41" s="12">
        <v>56.498753159233381</v>
      </c>
      <c r="AV41" s="12">
        <v>56.399201317798024</v>
      </c>
      <c r="AW41" s="12">
        <v>56.299550508763105</v>
      </c>
      <c r="AX41" s="12">
        <v>56.199800153389404</v>
      </c>
      <c r="AY41" s="12">
        <v>56.099950025161746</v>
      </c>
      <c r="AZ41" s="13">
        <v>56</v>
      </c>
    </row>
    <row r="42" spans="1:52" x14ac:dyDescent="0.35">
      <c r="A42" s="18">
        <v>160</v>
      </c>
      <c r="B42" s="12">
        <v>65.086884495628425</v>
      </c>
      <c r="C42" s="12">
        <v>64.980168273621643</v>
      </c>
      <c r="D42" s="12">
        <v>64.873620861275413</v>
      </c>
      <c r="E42" s="12">
        <v>64.767250130945996</v>
      </c>
      <c r="F42" s="12">
        <v>64.661064040772374</v>
      </c>
      <c r="G42" s="12">
        <v>64.555070610893125</v>
      </c>
      <c r="H42" s="12">
        <v>64.449277895329871</v>
      </c>
      <c r="I42" s="12">
        <v>64.343693949010301</v>
      </c>
      <c r="J42" s="12">
        <v>64.238326789361238</v>
      </c>
      <c r="K42" s="12">
        <v>64.13318435186055</v>
      </c>
      <c r="L42" s="12">
        <v>64.028274438899601</v>
      </c>
      <c r="M42" s="12">
        <v>63.923604661275462</v>
      </c>
      <c r="N42" s="12">
        <v>63.819182371609905</v>
      </c>
      <c r="O42" s="12">
        <v>63.715014588983664</v>
      </c>
      <c r="P42" s="12">
        <v>63.611107914085487</v>
      </c>
      <c r="Q42" s="12">
        <v>63.50746843421328</v>
      </c>
      <c r="R42" s="12">
        <v>63.404101617540171</v>
      </c>
      <c r="S42" s="12">
        <v>63.301012196181134</v>
      </c>
      <c r="T42" s="12">
        <v>63.198204037783576</v>
      </c>
      <c r="U42" s="12">
        <v>63.095680005634918</v>
      </c>
      <c r="V42" s="12">
        <v>62.993441807655486</v>
      </c>
      <c r="W42" s="12">
        <v>62.891489835153031</v>
      </c>
      <c r="X42" s="12">
        <v>62.78982299288878</v>
      </c>
      <c r="Y42" s="12">
        <v>62.688438522880915</v>
      </c>
      <c r="Z42" s="12">
        <v>62.587331825490551</v>
      </c>
      <c r="AA42" s="12">
        <v>62.48649628273899</v>
      </c>
      <c r="AB42" s="12">
        <v>62.385923090530433</v>
      </c>
      <c r="AC42" s="12">
        <v>62.285601108524979</v>
      </c>
      <c r="AD42" s="12">
        <v>62.185516738815735</v>
      </c>
      <c r="AE42" s="12">
        <v>62.085653847254044</v>
      </c>
      <c r="AF42" s="12">
        <v>61.98599374408618</v>
      </c>
      <c r="AG42" s="12">
        <v>61.886515243226924</v>
      </c>
      <c r="AH42" s="12">
        <v>61.787194821495277</v>
      </c>
      <c r="AI42" s="12">
        <v>61.68800689968576</v>
      </c>
      <c r="AJ42" s="12">
        <v>61.588924265280738</v>
      </c>
      <c r="AK42" s="12">
        <v>61.489918650358305</v>
      </c>
      <c r="AL42" s="12">
        <v>61.390961465945281</v>
      </c>
      <c r="AM42" s="12">
        <v>61.292024673913289</v>
      </c>
      <c r="AN42" s="12">
        <v>61.193081748704593</v>
      </c>
      <c r="AO42" s="12">
        <v>61.094108645511064</v>
      </c>
      <c r="AP42" s="12">
        <v>60.995084655803851</v>
      </c>
      <c r="AQ42" s="12">
        <v>60.895993009208929</v>
      </c>
      <c r="AR42" s="12">
        <v>60.796821092643704</v>
      </c>
      <c r="AS42" s="12">
        <v>60.697560220692914</v>
      </c>
      <c r="AT42" s="12">
        <v>60.598205001932818</v>
      </c>
      <c r="AU42" s="12">
        <v>60.498752464559104</v>
      </c>
      <c r="AV42" s="12">
        <v>60.39920116710865</v>
      </c>
      <c r="AW42" s="12">
        <v>60.299550484656073</v>
      </c>
      <c r="AX42" s="12">
        <v>60.199800150871241</v>
      </c>
      <c r="AY42" s="12">
        <v>60.099950025033365</v>
      </c>
      <c r="AZ42" s="13">
        <v>60</v>
      </c>
    </row>
    <row r="43" spans="1:52" x14ac:dyDescent="0.35">
      <c r="A43" s="18">
        <v>164</v>
      </c>
      <c r="B43" s="12">
        <v>69.039201596469709</v>
      </c>
      <c r="C43" s="12">
        <v>68.934435670105202</v>
      </c>
      <c r="D43" s="12">
        <v>68.829836242016668</v>
      </c>
      <c r="E43" s="12">
        <v>68.725408979353304</v>
      </c>
      <c r="F43" s="12">
        <v>68.621159502233468</v>
      </c>
      <c r="G43" s="12">
        <v>68.517093356449024</v>
      </c>
      <c r="H43" s="12">
        <v>68.413215982349783</v>
      </c>
      <c r="I43" s="12">
        <v>68.309532679527308</v>
      </c>
      <c r="J43" s="12">
        <v>68.206048566901487</v>
      </c>
      <c r="K43" s="12">
        <v>68.102768537804607</v>
      </c>
      <c r="L43" s="12">
        <v>67.999697209657171</v>
      </c>
      <c r="M43" s="12">
        <v>67.896838867840373</v>
      </c>
      <c r="N43" s="12">
        <v>67.794197403397604</v>
      </c>
      <c r="O43" s="12">
        <v>67.691776244244352</v>
      </c>
      <c r="P43" s="12">
        <v>67.589578279640122</v>
      </c>
      <c r="Q43" s="12">
        <v>67.487605777784211</v>
      </c>
      <c r="R43" s="12">
        <v>67.385860296547477</v>
      </c>
      <c r="S43" s="12">
        <v>67.284342587557319</v>
      </c>
      <c r="T43" s="12">
        <v>67.183052494121597</v>
      </c>
      <c r="U43" s="12">
        <v>67.081988843827276</v>
      </c>
      <c r="V43" s="12">
        <v>66.981149337092617</v>
      </c>
      <c r="W43" s="12">
        <v>66.880530433507815</v>
      </c>
      <c r="X43" s="12">
        <v>66.7801272384811</v>
      </c>
      <c r="Y43" s="12">
        <v>66.67993339353346</v>
      </c>
      <c r="Z43" s="12">
        <v>66.579940974562149</v>
      </c>
      <c r="AA43" s="12">
        <v>66.480140403523052</v>
      </c>
      <c r="AB43" s="12">
        <v>66.380520380247617</v>
      </c>
      <c r="AC43" s="12">
        <v>66.281067842468772</v>
      </c>
      <c r="AD43" s="12">
        <v>66.181767963496739</v>
      </c>
      <c r="AE43" s="12">
        <v>66.08260419821562</v>
      </c>
      <c r="AF43" s="12">
        <v>65.983558388934284</v>
      </c>
      <c r="AG43" s="12">
        <v>65.884610942778764</v>
      </c>
      <c r="AH43" s="12">
        <v>65.785741091277146</v>
      </c>
      <c r="AI43" s="12">
        <v>65.68692723993486</v>
      </c>
      <c r="AJ43" s="12">
        <v>65.588147410179374</v>
      </c>
      <c r="AK43" s="12">
        <v>65.489379767312172</v>
      </c>
      <c r="AL43" s="12">
        <v>65.39060321552256</v>
      </c>
      <c r="AM43" s="12">
        <v>65.291798024785095</v>
      </c>
      <c r="AN43" s="12">
        <v>65.192946436199463</v>
      </c>
      <c r="AO43" s="12">
        <v>65.094033175966473</v>
      </c>
      <c r="AP43" s="12">
        <v>64.995045800518241</v>
      </c>
      <c r="AQ43" s="12">
        <v>64.895974805164826</v>
      </c>
      <c r="AR43" s="12">
        <v>64.796813463076191</v>
      </c>
      <c r="AS43" s="12">
        <v>64.697557418735528</v>
      </c>
      <c r="AT43" s="12">
        <v>64.598204123056732</v>
      </c>
      <c r="AU43" s="12">
        <v>64.49875223675528</v>
      </c>
      <c r="AV43" s="12">
        <v>64.399201120477315</v>
      </c>
      <c r="AW43" s="12">
        <v>64.299550477617231</v>
      </c>
      <c r="AX43" s="12">
        <v>64.199800150177225</v>
      </c>
      <c r="AY43" s="12">
        <v>64.099950024999941</v>
      </c>
      <c r="AZ43" s="13">
        <v>64</v>
      </c>
    </row>
    <row r="44" spans="1:52" x14ac:dyDescent="0.35">
      <c r="A44" s="18">
        <v>168</v>
      </c>
      <c r="B44" s="12">
        <v>73.002574320969046</v>
      </c>
      <c r="C44" s="12">
        <v>72.899433439527982</v>
      </c>
      <c r="D44" s="12">
        <v>72.796451682049266</v>
      </c>
      <c r="E44" s="12">
        <v>72.693632632190074</v>
      </c>
      <c r="F44" s="12">
        <v>72.590979722590163</v>
      </c>
      <c r="G44" s="12">
        <v>72.488496207564765</v>
      </c>
      <c r="H44" s="12">
        <v>72.386185132815925</v>
      </c>
      <c r="I44" s="12">
        <v>72.284049301937358</v>
      </c>
      <c r="J44" s="12">
        <v>72.182091239494852</v>
      </c>
      <c r="K44" s="12">
        <v>72.080313150479242</v>
      </c>
      <c r="L44" s="12">
        <v>71.978716875955158</v>
      </c>
      <c r="M44" s="12">
        <v>71.877303844768306</v>
      </c>
      <c r="N44" s="12">
        <v>71.776075021231946</v>
      </c>
      <c r="O44" s="12">
        <v>71.6750308487929</v>
      </c>
      <c r="P44" s="12">
        <v>71.574171189783812</v>
      </c>
      <c r="Q44" s="12">
        <v>71.473495261508873</v>
      </c>
      <c r="R44" s="12">
        <v>71.37300156908951</v>
      </c>
      <c r="S44" s="12">
        <v>71.272687835723133</v>
      </c>
      <c r="T44" s="12">
        <v>71.172550931290999</v>
      </c>
      <c r="U44" s="12">
        <v>71.072586800593882</v>
      </c>
      <c r="V44" s="12">
        <v>70.972790392910454</v>
      </c>
      <c r="W44" s="12">
        <v>70.873155595061263</v>
      </c>
      <c r="X44" s="12">
        <v>70.773675170727529</v>
      </c>
      <c r="Y44" s="12">
        <v>70.674340709413045</v>
      </c>
      <c r="Z44" s="12">
        <v>70.57514258913325</v>
      </c>
      <c r="AA44" s="12">
        <v>70.476069957644967</v>
      </c>
      <c r="AB44" s="12">
        <v>70.377110737739386</v>
      </c>
      <c r="AC44" s="12">
        <v>70.278251662737901</v>
      </c>
      <c r="AD44" s="12">
        <v>70.179478348738982</v>
      </c>
      <c r="AE44" s="12">
        <v>70.080775410203159</v>
      </c>
      <c r="AF44" s="12">
        <v>69.982126624918038</v>
      </c>
      <c r="AG44" s="12">
        <v>69.883515152977964</v>
      </c>
      <c r="AH44" s="12">
        <v>69.784923811825649</v>
      </c>
      <c r="AI44" s="12">
        <v>69.686335405299715</v>
      </c>
      <c r="AJ44" s="12">
        <v>69.587733098752082</v>
      </c>
      <c r="AK44" s="12">
        <v>69.489100824593265</v>
      </c>
      <c r="AL44" s="12">
        <v>69.390423693494043</v>
      </c>
      <c r="AM44" s="12">
        <v>69.291688377076497</v>
      </c>
      <c r="AN44" s="12">
        <v>69.192883420497779</v>
      </c>
      <c r="AO44" s="12">
        <v>69.093999441260095</v>
      </c>
      <c r="AP44" s="12">
        <v>68.995029177896768</v>
      </c>
      <c r="AQ44" s="12">
        <v>68.895967371836221</v>
      </c>
      <c r="AR44" s="12">
        <v>68.796810496681417</v>
      </c>
      <c r="AS44" s="12">
        <v>68.697556383532472</v>
      </c>
      <c r="AT44" s="12">
        <v>68.598203814981289</v>
      </c>
      <c r="AU44" s="12">
        <v>68.498752161069802</v>
      </c>
      <c r="AV44" s="12">
        <v>68.399201105800458</v>
      </c>
      <c r="AW44" s="12">
        <v>68.299550475518529</v>
      </c>
      <c r="AX44" s="12">
        <v>68.199800149981115</v>
      </c>
      <c r="AY44" s="12">
        <v>68.099950024990974</v>
      </c>
      <c r="AZ44" s="13">
        <v>68</v>
      </c>
    </row>
    <row r="45" spans="1:52" x14ac:dyDescent="0.35">
      <c r="A45" s="18">
        <v>172</v>
      </c>
      <c r="B45" s="12">
        <v>76.974634584533575</v>
      </c>
      <c r="C45" s="12">
        <v>76.872826188708729</v>
      </c>
      <c r="D45" s="12">
        <v>76.771166708662889</v>
      </c>
      <c r="E45" s="12">
        <v>76.669657848541135</v>
      </c>
      <c r="F45" s="12">
        <v>76.568301084266096</v>
      </c>
      <c r="G45" s="12">
        <v>76.467097638748953</v>
      </c>
      <c r="H45" s="12">
        <v>76.366048455124229</v>
      </c>
      <c r="I45" s="12">
        <v>76.265154167931186</v>
      </c>
      <c r="J45" s="12">
        <v>76.164415072186046</v>
      </c>
      <c r="K45" s="12">
        <v>76.063831090318956</v>
      </c>
      <c r="L45" s="12">
        <v>75.963401736990775</v>
      </c>
      <c r="M45" s="12">
        <v>75.863126081857516</v>
      </c>
      <c r="N45" s="12">
        <v>75.763002710421404</v>
      </c>
      <c r="O45" s="12">
        <v>75.663029683195091</v>
      </c>
      <c r="P45" s="12">
        <v>75.563204493518143</v>
      </c>
      <c r="Q45" s="12">
        <v>75.463524024503286</v>
      </c>
      <c r="R45" s="12">
        <v>75.363984505758452</v>
      </c>
      <c r="S45" s="12">
        <v>75.264581470734683</v>
      </c>
      <c r="T45" s="12">
        <v>75.165309715791068</v>
      </c>
      <c r="U45" s="12">
        <v>75.066163262349122</v>
      </c>
      <c r="V45" s="12">
        <v>74.967135323830192</v>
      </c>
      <c r="W45" s="12">
        <v>74.868218279427097</v>
      </c>
      <c r="X45" s="12">
        <v>74.769403657147393</v>
      </c>
      <c r="Y45" s="12">
        <v>74.670682128963264</v>
      </c>
      <c r="Z45" s="12">
        <v>74.572043521287966</v>
      </c>
      <c r="AA45" s="12">
        <v>74.473476844328502</v>
      </c>
      <c r="AB45" s="12">
        <v>74.374970344083621</v>
      </c>
      <c r="AC45" s="12">
        <v>74.27651158078335</v>
      </c>
      <c r="AD45" s="12">
        <v>74.178087537297785</v>
      </c>
      <c r="AE45" s="12">
        <v>74.079684760348911</v>
      </c>
      <c r="AF45" s="12">
        <v>73.981289536086294</v>
      </c>
      <c r="AG45" s="12">
        <v>73.882888099579944</v>
      </c>
      <c r="AH45" s="12">
        <v>73.784466874901511</v>
      </c>
      <c r="AI45" s="12">
        <v>73.686012738649538</v>
      </c>
      <c r="AJ45" s="12">
        <v>73.587513295115428</v>
      </c>
      <c r="AK45" s="12">
        <v>73.488957146148763</v>
      </c>
      <c r="AL45" s="12">
        <v>73.390334133925379</v>
      </c>
      <c r="AM45" s="12">
        <v>73.291635531513833</v>
      </c>
      <c r="AN45" s="12">
        <v>73.192854156115416</v>
      </c>
      <c r="AO45" s="12">
        <v>73.093984385011154</v>
      </c>
      <c r="AP45" s="12">
        <v>72.995022065828579</v>
      </c>
      <c r="AQ45" s="12">
        <v>72.895964330064416</v>
      </c>
      <c r="AR45" s="12">
        <v>72.79680933807694</v>
      </c>
      <c r="AS45" s="12">
        <v>72.697555998256263</v>
      </c>
      <c r="AT45" s="12">
        <v>72.598203705860698</v>
      </c>
      <c r="AU45" s="12">
        <v>72.498752135576737</v>
      </c>
      <c r="AV45" s="12">
        <v>72.399201101100971</v>
      </c>
      <c r="AW45" s="12">
        <v>72.299550474879666</v>
      </c>
      <c r="AX45" s="12">
        <v>72.199800149924314</v>
      </c>
      <c r="AY45" s="12">
        <v>72.099950024988487</v>
      </c>
      <c r="AZ45" s="13">
        <v>72</v>
      </c>
    </row>
    <row r="46" spans="1:52" x14ac:dyDescent="0.35">
      <c r="A46" s="18">
        <v>176</v>
      </c>
      <c r="B46" s="12">
        <v>80.953540717390183</v>
      </c>
      <c r="C46" s="12">
        <v>80.85280390463852</v>
      </c>
      <c r="D46" s="12">
        <v>80.752204759293036</v>
      </c>
      <c r="E46" s="12">
        <v>80.651743359854777</v>
      </c>
      <c r="F46" s="12">
        <v>80.551419502261425</v>
      </c>
      <c r="G46" s="12">
        <v>80.451232679145775</v>
      </c>
      <c r="H46" s="12">
        <v>80.35118205815786</v>
      </c>
      <c r="I46" s="12">
        <v>80.251266459400995</v>
      </c>
      <c r="J46" s="12">
        <v>80.151484332060917</v>
      </c>
      <c r="K46" s="12">
        <v>80.051833730342835</v>
      </c>
      <c r="L46" s="12">
        <v>79.952312288876414</v>
      </c>
      <c r="M46" s="12">
        <v>79.852917197803421</v>
      </c>
      <c r="N46" s="12">
        <v>79.753645177829284</v>
      </c>
      <c r="O46" s="12">
        <v>79.65449245560005</v>
      </c>
      <c r="P46" s="12">
        <v>79.555454739862029</v>
      </c>
      <c r="Q46" s="12">
        <v>79.456527198974086</v>
      </c>
      <c r="R46" s="12">
        <v>79.357704440473725</v>
      </c>
      <c r="S46" s="12">
        <v>79.258980493548307</v>
      </c>
      <c r="T46" s="12">
        <v>79.160348795432469</v>
      </c>
      <c r="U46" s="12">
        <v>79.061802182938251</v>
      </c>
      <c r="V46" s="12">
        <v>78.963332890522892</v>
      </c>
      <c r="W46" s="12">
        <v>78.864932556502268</v>
      </c>
      <c r="X46" s="12">
        <v>78.766592239210695</v>
      </c>
      <c r="Y46" s="12">
        <v>78.668302445073664</v>
      </c>
      <c r="Z46" s="12">
        <v>78.570053170668288</v>
      </c>
      <c r="AA46" s="12">
        <v>78.471833960860451</v>
      </c>
      <c r="AB46" s="12">
        <v>78.373633984976152</v>
      </c>
      <c r="AC46" s="12">
        <v>78.275442132626438</v>
      </c>
      <c r="AD46" s="12">
        <v>78.177247130185989</v>
      </c>
      <c r="AE46" s="12">
        <v>78.079037677944967</v>
      </c>
      <c r="AF46" s="12">
        <v>77.980802606541147</v>
      </c>
      <c r="AG46" s="12">
        <v>77.882531049379608</v>
      </c>
      <c r="AH46" s="12">
        <v>77.784212625373513</v>
      </c>
      <c r="AI46" s="12">
        <v>77.685837623593315</v>
      </c>
      <c r="AJ46" s="12">
        <v>77.58739717855903</v>
      </c>
      <c r="AK46" s="12">
        <v>77.488883422424308</v>
      </c>
      <c r="AL46" s="12">
        <v>77.390289598896715</v>
      </c>
      <c r="AM46" s="12">
        <v>77.291610124326525</v>
      </c>
      <c r="AN46" s="12">
        <v>77.192840584896132</v>
      </c>
      <c r="AO46" s="12">
        <v>77.093977665788671</v>
      </c>
      <c r="AP46" s="12">
        <v>76.99501901818121</v>
      </c>
      <c r="AQ46" s="12">
        <v>76.895963080972209</v>
      </c>
      <c r="AR46" s="12">
        <v>76.796808882924793</v>
      </c>
      <c r="AS46" s="12">
        <v>76.697555853662479</v>
      </c>
      <c r="AT46" s="12">
        <v>76.598203666776058</v>
      </c>
      <c r="AU46" s="12">
        <v>76.498752126867558</v>
      </c>
      <c r="AV46" s="12">
        <v>76.399201099570035</v>
      </c>
      <c r="AW46" s="12">
        <v>76.299550474681197</v>
      </c>
      <c r="AX46" s="12">
        <v>76.199800149907489</v>
      </c>
      <c r="AY46" s="12">
        <v>76.099950024987805</v>
      </c>
      <c r="AZ46" s="13">
        <v>76</v>
      </c>
    </row>
    <row r="47" spans="1:52" x14ac:dyDescent="0.35">
      <c r="A47" s="18">
        <v>180</v>
      </c>
      <c r="B47" s="12">
        <v>84.93787482398649</v>
      </c>
      <c r="C47" s="12">
        <v>84.837977900707457</v>
      </c>
      <c r="D47" s="12">
        <v>84.738207735649482</v>
      </c>
      <c r="E47" s="12">
        <v>84.638563060921129</v>
      </c>
      <c r="F47" s="12">
        <v>84.539042289886495</v>
      </c>
      <c r="G47" s="12">
        <v>84.439643501084475</v>
      </c>
      <c r="H47" s="12">
        <v>84.340364422183853</v>
      </c>
      <c r="I47" s="12">
        <v>84.241202414126064</v>
      </c>
      <c r="J47" s="12">
        <v>84.142154455638661</v>
      </c>
      <c r="K47" s="12">
        <v>84.043217128338384</v>
      </c>
      <c r="L47" s="12">
        <v>83.944386602683295</v>
      </c>
      <c r="M47" s="12">
        <v>83.845658625081384</v>
      </c>
      <c r="N47" s="12">
        <v>83.747028506515733</v>
      </c>
      <c r="O47" s="12">
        <v>83.648491113106374</v>
      </c>
      <c r="P47" s="12">
        <v>83.550040859096853</v>
      </c>
      <c r="Q47" s="12">
        <v>83.451671702825749</v>
      </c>
      <c r="R47" s="12">
        <v>83.353377146324377</v>
      </c>
      <c r="S47" s="12">
        <v>83.255150239263543</v>
      </c>
      <c r="T47" s="12">
        <v>83.15698358805912</v>
      </c>
      <c r="U47" s="12">
        <v>83.058869371026447</v>
      </c>
      <c r="V47" s="12">
        <v>82.960799360547497</v>
      </c>
      <c r="W47" s="12">
        <v>82.862764953267032</v>
      </c>
      <c r="X47" s="12">
        <v>82.764757209357739</v>
      </c>
      <c r="Y47" s="12">
        <v>82.666766901865486</v>
      </c>
      <c r="Z47" s="12">
        <v>82.568784577049698</v>
      </c>
      <c r="AA47" s="12">
        <v>82.470800626436002</v>
      </c>
      <c r="AB47" s="12">
        <v>82.37280537097098</v>
      </c>
      <c r="AC47" s="12">
        <v>82.274789157172933</v>
      </c>
      <c r="AD47" s="12">
        <v>82.17674246447433</v>
      </c>
      <c r="AE47" s="12">
        <v>82.078656022021434</v>
      </c>
      <c r="AF47" s="12">
        <v>81.980520932023637</v>
      </c>
      <c r="AG47" s="12">
        <v>81.882328795359271</v>
      </c>
      <c r="AH47" s="12">
        <v>81.784071833622463</v>
      </c>
      <c r="AI47" s="12">
        <v>81.685743000314545</v>
      </c>
      <c r="AJ47" s="12">
        <v>81.587336072710258</v>
      </c>
      <c r="AK47" s="12">
        <v>81.488845715461963</v>
      </c>
      <c r="AL47" s="12">
        <v>81.390267507707904</v>
      </c>
      <c r="AM47" s="12">
        <v>81.291597927780771</v>
      </c>
      <c r="AN47" s="12">
        <v>81.192834293798199</v>
      </c>
      <c r="AO47" s="12">
        <v>81.093974664208659</v>
      </c>
      <c r="AP47" s="12">
        <v>80.995017708768941</v>
      </c>
      <c r="AQ47" s="12">
        <v>80.895962565701467</v>
      </c>
      <c r="AR47" s="12">
        <v>80.796808702916636</v>
      </c>
      <c r="AS47" s="12">
        <v>80.697555798900325</v>
      </c>
      <c r="AT47" s="12">
        <v>80.598203652612298</v>
      </c>
      <c r="AU47" s="12">
        <v>80.498752123849115</v>
      </c>
      <c r="AV47" s="12">
        <v>80.399201099062665</v>
      </c>
      <c r="AW47" s="12">
        <v>80.299550474618286</v>
      </c>
      <c r="AX47" s="12">
        <v>80.199800149902401</v>
      </c>
      <c r="AY47" s="12">
        <v>80.099950024987606</v>
      </c>
      <c r="AZ47" s="13">
        <v>80</v>
      </c>
    </row>
    <row r="48" spans="1:52" x14ac:dyDescent="0.35">
      <c r="A48" s="18">
        <v>184</v>
      </c>
      <c r="B48" s="12">
        <v>88.926558990204683</v>
      </c>
      <c r="C48" s="12">
        <v>88.82729622602416</v>
      </c>
      <c r="D48" s="12">
        <v>88.728150654077353</v>
      </c>
      <c r="E48" s="12">
        <v>88.629119947344748</v>
      </c>
      <c r="F48" s="12">
        <v>88.530201437368376</v>
      </c>
      <c r="G48" s="12">
        <v>88.431392102682778</v>
      </c>
      <c r="H48" s="12">
        <v>88.332688558112437</v>
      </c>
      <c r="I48" s="12">
        <v>88.234087045164387</v>
      </c>
      <c r="J48" s="12">
        <v>88.135583423773298</v>
      </c>
      <c r="K48" s="12">
        <v>88.037173165688714</v>
      </c>
      <c r="L48" s="12">
        <v>87.938851349826351</v>
      </c>
      <c r="M48" s="12">
        <v>87.840612659941272</v>
      </c>
      <c r="N48" s="12">
        <v>87.742451385015229</v>
      </c>
      <c r="O48" s="12">
        <v>87.644361422786702</v>
      </c>
      <c r="P48" s="12">
        <v>87.546336286885776</v>
      </c>
      <c r="Q48" s="12">
        <v>87.448369118067134</v>
      </c>
      <c r="R48" s="12">
        <v>87.350452700059634</v>
      </c>
      <c r="S48" s="12">
        <v>87.252579480567604</v>
      </c>
      <c r="T48" s="12">
        <v>87.154741597963081</v>
      </c>
      <c r="U48" s="12">
        <v>87.05693091419414</v>
      </c>
      <c r="V48" s="12">
        <v>86.95913905439555</v>
      </c>
      <c r="W48" s="12">
        <v>86.861357453617643</v>
      </c>
      <c r="X48" s="12">
        <v>86.763577410975799</v>
      </c>
      <c r="Y48" s="12">
        <v>86.665790151355864</v>
      </c>
      <c r="Z48" s="12">
        <v>86.56798689457932</v>
      </c>
      <c r="AA48" s="12">
        <v>86.470158931619437</v>
      </c>
      <c r="AB48" s="12">
        <v>86.37229770705747</v>
      </c>
      <c r="AC48" s="12">
        <v>86.274394906465076</v>
      </c>
      <c r="AD48" s="12">
        <v>86.176442546794249</v>
      </c>
      <c r="AE48" s="12">
        <v>86.078433067161598</v>
      </c>
      <c r="AF48" s="12">
        <v>85.98035941666123</v>
      </c>
      <c r="AG48" s="12">
        <v>85.882215135092309</v>
      </c>
      <c r="AH48" s="12">
        <v>85.783994421848988</v>
      </c>
      <c r="AI48" s="12">
        <v>85.685692187840189</v>
      </c>
      <c r="AJ48" s="12">
        <v>85.587304085386307</v>
      </c>
      <c r="AK48" s="12">
        <v>85.488826511798166</v>
      </c>
      <c r="AL48" s="12">
        <v>85.390256583980744</v>
      </c>
      <c r="AM48" s="12">
        <v>85.291592083996704</v>
      </c>
      <c r="AN48" s="12">
        <v>85.19283137890946</v>
      </c>
      <c r="AO48" s="12">
        <v>85.09397332188378</v>
      </c>
      <c r="AP48" s="12">
        <v>84.995017144563093</v>
      </c>
      <c r="AQ48" s="12">
        <v>84.895962352110359</v>
      </c>
      <c r="AR48" s="12">
        <v>84.796808631224579</v>
      </c>
      <c r="AS48" s="12">
        <v>84.697555777965917</v>
      </c>
      <c r="AT48" s="12">
        <v>84.598203647418785</v>
      </c>
      <c r="AU48" s="12">
        <v>84.498752122787891</v>
      </c>
      <c r="AV48" s="12">
        <v>84.399201098891638</v>
      </c>
      <c r="AW48" s="12">
        <v>84.299550474597922</v>
      </c>
      <c r="AX48" s="12">
        <v>84.199800149900781</v>
      </c>
      <c r="AY48" s="12">
        <v>84.099950024987521</v>
      </c>
      <c r="AZ48" s="13">
        <v>84</v>
      </c>
    </row>
    <row r="49" spans="1:52" x14ac:dyDescent="0.35">
      <c r="A49" s="18">
        <v>188</v>
      </c>
      <c r="B49" s="12">
        <v>92.918787554389084</v>
      </c>
      <c r="C49" s="12">
        <v>92.819975592963502</v>
      </c>
      <c r="D49" s="12">
        <v>92.721273276747709</v>
      </c>
      <c r="E49" s="12">
        <v>92.622677503396972</v>
      </c>
      <c r="F49" s="12">
        <v>92.524184815836946</v>
      </c>
      <c r="G49" s="12">
        <v>92.425791394478836</v>
      </c>
      <c r="H49" s="12">
        <v>92.32749305094498</v>
      </c>
      <c r="I49" s="12">
        <v>92.229285223586402</v>
      </c>
      <c r="J49" s="12">
        <v>92.131162975099656</v>
      </c>
      <c r="K49" s="12">
        <v>92.033120992575974</v>
      </c>
      <c r="L49" s="12">
        <v>91.93515359034113</v>
      </c>
      <c r="M49" s="12">
        <v>91.837254715965187</v>
      </c>
      <c r="N49" s="12">
        <v>91.739417959840537</v>
      </c>
      <c r="O49" s="12">
        <v>91.641636568737781</v>
      </c>
      <c r="P49" s="12">
        <v>91.543903463753637</v>
      </c>
      <c r="Q49" s="12">
        <v>91.446211263057464</v>
      </c>
      <c r="R49" s="12">
        <v>91.348552309820988</v>
      </c>
      <c r="S49" s="12">
        <v>91.250918705676852</v>
      </c>
      <c r="T49" s="12">
        <v>91.153302349986873</v>
      </c>
      <c r="U49" s="12">
        <v>91.055694985111117</v>
      </c>
      <c r="V49" s="12">
        <v>90.958088247743063</v>
      </c>
      <c r="W49" s="12">
        <v>90.86047372621222</v>
      </c>
      <c r="X49" s="12">
        <v>90.762843023447502</v>
      </c>
      <c r="Y49" s="12">
        <v>90.665187825036284</v>
      </c>
      <c r="Z49" s="12">
        <v>90.567499971505811</v>
      </c>
      <c r="AA49" s="12">
        <v>90.469771533594241</v>
      </c>
      <c r="AB49" s="12">
        <v>90.371994888875264</v>
      </c>
      <c r="AC49" s="12">
        <v>90.274162797666918</v>
      </c>
      <c r="AD49" s="12">
        <v>90.176268475714949</v>
      </c>
      <c r="AE49" s="12">
        <v>90.078305660733434</v>
      </c>
      <c r="AF49" s="12">
        <v>89.980268669563472</v>
      </c>
      <c r="AG49" s="12">
        <v>89.8821524425463</v>
      </c>
      <c r="AH49" s="12">
        <v>89.78395257179163</v>
      </c>
      <c r="AI49" s="12">
        <v>89.685665310448528</v>
      </c>
      <c r="AJ49" s="12">
        <v>89.587287560952035</v>
      </c>
      <c r="AK49" s="12">
        <v>89.488816841572472</v>
      </c>
      <c r="AL49" s="12">
        <v>89.390251232419885</v>
      </c>
      <c r="AM49" s="12">
        <v>89.291589304197743</v>
      </c>
      <c r="AN49" s="12">
        <v>89.19283003514262</v>
      </c>
      <c r="AO49" s="12">
        <v>89.093972723252335</v>
      </c>
      <c r="AP49" s="12">
        <v>88.99501690155293</v>
      </c>
      <c r="AQ49" s="12">
        <v>88.895962263388867</v>
      </c>
      <c r="AR49" s="12">
        <v>88.796808602539556</v>
      </c>
      <c r="AS49" s="12">
        <v>88.697555769905108</v>
      </c>
      <c r="AT49" s="12">
        <v>88.598203645495559</v>
      </c>
      <c r="AU49" s="12">
        <v>88.498752122410124</v>
      </c>
      <c r="AV49" s="12">
        <v>88.399201098833117</v>
      </c>
      <c r="AW49" s="12">
        <v>88.299550474591243</v>
      </c>
      <c r="AX49" s="12">
        <v>88.199800149900298</v>
      </c>
      <c r="AY49" s="12">
        <v>88.099950024987521</v>
      </c>
      <c r="AZ49" s="13">
        <v>88</v>
      </c>
    </row>
    <row r="50" spans="1:52" x14ac:dyDescent="0.35">
      <c r="A50" s="18">
        <v>192</v>
      </c>
      <c r="B50" s="12">
        <v>96.91397280750266</v>
      </c>
      <c r="C50" s="12">
        <v>96.815447056327983</v>
      </c>
      <c r="D50" s="12">
        <v>96.71702581868928</v>
      </c>
      <c r="E50" s="12">
        <v>96.618705490276184</v>
      </c>
      <c r="F50" s="12">
        <v>96.520482104984268</v>
      </c>
      <c r="G50" s="12">
        <v>96.422351329801828</v>
      </c>
      <c r="H50" s="12">
        <v>96.324308461639731</v>
      </c>
      <c r="I50" s="12">
        <v>96.226348426418198</v>
      </c>
      <c r="J50" s="12">
        <v>96.128465780747831</v>
      </c>
      <c r="K50" s="12">
        <v>96.030654716562367</v>
      </c>
      <c r="L50" s="12">
        <v>95.932909069079258</v>
      </c>
      <c r="M50" s="12">
        <v>95.835222328474799</v>
      </c>
      <c r="N50" s="12">
        <v>95.737587655666246</v>
      </c>
      <c r="O50" s="12">
        <v>95.639997902587254</v>
      </c>
      <c r="P50" s="12">
        <v>95.542445637324306</v>
      </c>
      <c r="Q50" s="12">
        <v>95.444923174447808</v>
      </c>
      <c r="R50" s="12">
        <v>95.347422610814249</v>
      </c>
      <c r="S50" s="12">
        <v>95.249935867037394</v>
      </c>
      <c r="T50" s="12">
        <v>95.152454734715349</v>
      </c>
      <c r="U50" s="12">
        <v>95.054970929356216</v>
      </c>
      <c r="V50" s="12">
        <v>94.957476148763817</v>
      </c>
      <c r="W50" s="12">
        <v>94.859962136418929</v>
      </c>
      <c r="X50" s="12">
        <v>94.762420749125852</v>
      </c>
      <c r="Y50" s="12">
        <v>94.66484402788285</v>
      </c>
      <c r="Z50" s="12">
        <v>94.567224270590927</v>
      </c>
      <c r="AA50" s="12">
        <v>94.469554104842729</v>
      </c>
      <c r="AB50" s="12">
        <v>94.371826558659393</v>
      </c>
      <c r="AC50" s="12">
        <v>94.274035126689839</v>
      </c>
      <c r="AD50" s="12">
        <v>94.17617382909998</v>
      </c>
      <c r="AE50" s="12">
        <v>94.078237260210201</v>
      </c>
      <c r="AF50" s="12">
        <v>93.980220623948611</v>
      </c>
      <c r="AG50" s="12">
        <v>93.88211975344727</v>
      </c>
      <c r="AH50" s="12">
        <v>93.783931112679539</v>
      </c>
      <c r="AI50" s="12">
        <v>93.685651778964399</v>
      </c>
      <c r="AJ50" s="12">
        <v>93.587279406447621</v>
      </c>
      <c r="AK50" s="12">
        <v>93.488812172242632</v>
      </c>
      <c r="AL50" s="12">
        <v>93.390248708613086</v>
      </c>
      <c r="AM50" s="12">
        <v>93.291588026141568</v>
      </c>
      <c r="AN50" s="12">
        <v>93.192829433918348</v>
      </c>
      <c r="AO50" s="12">
        <v>93.093972463058776</v>
      </c>
      <c r="AP50" s="12">
        <v>92.995016799108342</v>
      </c>
      <c r="AQ50" s="12">
        <v>92.895962227164674</v>
      </c>
      <c r="AR50" s="12">
        <v>92.796808591210407</v>
      </c>
      <c r="AS50" s="12">
        <v>92.697555766828572</v>
      </c>
      <c r="AT50" s="12">
        <v>92.598203644786764</v>
      </c>
      <c r="AU50" s="12">
        <v>92.498752122275732</v>
      </c>
      <c r="AV50" s="12">
        <v>92.399201098813037</v>
      </c>
      <c r="AW50" s="12">
        <v>92.29955047458904</v>
      </c>
      <c r="AX50" s="12">
        <v>92.199800149900113</v>
      </c>
      <c r="AY50" s="12">
        <v>92.099950024987493</v>
      </c>
      <c r="AZ50" s="13">
        <v>92</v>
      </c>
    </row>
    <row r="51" spans="1:52" x14ac:dyDescent="0.35">
      <c r="A51" s="18">
        <v>196</v>
      </c>
      <c r="B51" s="12">
        <v>100.91170173877863</v>
      </c>
      <c r="C51" s="12">
        <v>100.81331295616278</v>
      </c>
      <c r="D51" s="12">
        <v>100.71502613447316</v>
      </c>
      <c r="E51" s="12">
        <v>100.6168374265042</v>
      </c>
      <c r="F51" s="12">
        <v>100.51874262028129</v>
      </c>
      <c r="G51" s="12">
        <v>100.42073713530371</v>
      </c>
      <c r="H51" s="12">
        <v>100.32281602094437</v>
      </c>
      <c r="I51" s="12">
        <v>100.22497395733534</v>
      </c>
      <c r="J51" s="12">
        <v>100.12720525908996</v>
      </c>
      <c r="K51" s="12">
        <v>100.02950388223033</v>
      </c>
      <c r="L51" s="12">
        <v>99.931863434702151</v>
      </c>
      <c r="M51" s="12">
        <v>99.834277190866445</v>
      </c>
      <c r="N51" s="12">
        <v>99.736738110353869</v>
      </c>
      <c r="O51" s="12">
        <v>99.639238861653951</v>
      </c>
      <c r="P51" s="12">
        <v>99.541771850779938</v>
      </c>
      <c r="Q51" s="12">
        <v>99.444329255302051</v>
      </c>
      <c r="R51" s="12">
        <v>99.346903063967957</v>
      </c>
      <c r="S51" s="12">
        <v>99.249485122028872</v>
      </c>
      <c r="T51" s="12">
        <v>99.15206718225663</v>
      </c>
      <c r="U51" s="12">
        <v>99.054640961465807</v>
      </c>
      <c r="V51" s="12">
        <v>98.957198202145591</v>
      </c>
      <c r="W51" s="12">
        <v>98.859730738551548</v>
      </c>
      <c r="X51" s="12">
        <v>98.762230566313619</v>
      </c>
      <c r="Y51" s="12">
        <v>98.664689914284097</v>
      </c>
      <c r="Z51" s="12">
        <v>98.567101316988641</v>
      </c>
      <c r="AA51" s="12">
        <v>98.469457685674669</v>
      </c>
      <c r="AB51" s="12">
        <v>98.371752375595435</v>
      </c>
      <c r="AC51" s="12">
        <v>98.273979246868066</v>
      </c>
      <c r="AD51" s="12">
        <v>98.176132716042801</v>
      </c>
      <c r="AE51" s="12">
        <v>98.078207795481333</v>
      </c>
      <c r="AF51" s="12">
        <v>97.98020011782765</v>
      </c>
      <c r="AG51" s="12">
        <v>97.882105943328639</v>
      </c>
      <c r="AH51" s="12">
        <v>97.783922148573211</v>
      </c>
      <c r="AI51" s="12">
        <v>97.685646196375203</v>
      </c>
      <c r="AJ51" s="12">
        <v>97.587276087984336</v>
      </c>
      <c r="AK51" s="12">
        <v>97.488810300432206</v>
      </c>
      <c r="AL51" s="12">
        <v>97.39024771338697</v>
      </c>
      <c r="AM51" s="12">
        <v>97.291587531094322</v>
      </c>
      <c r="AN51" s="12">
        <v>97.192829205499336</v>
      </c>
      <c r="AO51" s="12">
        <v>97.093972366237708</v>
      </c>
      <c r="AP51" s="12">
        <v>96.995016761822455</v>
      </c>
      <c r="AQ51" s="12">
        <v>96.895962214285674</v>
      </c>
      <c r="AR51" s="12">
        <v>96.796808587280253</v>
      </c>
      <c r="AS51" s="12">
        <v>96.697555765788252</v>
      </c>
      <c r="AT51" s="12">
        <v>96.598203644553323</v>
      </c>
      <c r="AU51" s="12">
        <v>96.498752122232659</v>
      </c>
      <c r="AV51" s="12">
        <v>96.39920109880677</v>
      </c>
      <c r="AW51" s="12">
        <v>96.299550474588372</v>
      </c>
      <c r="AX51" s="12">
        <v>96.199800149900071</v>
      </c>
      <c r="AY51" s="12">
        <v>96.099950024987479</v>
      </c>
      <c r="AZ51" s="13">
        <v>96</v>
      </c>
    </row>
    <row r="52" spans="1:52" ht="15" thickBot="1" x14ac:dyDescent="0.4">
      <c r="A52" s="19">
        <v>200</v>
      </c>
      <c r="B52" s="15">
        <v>104.91170173877865</v>
      </c>
      <c r="C52" s="15">
        <v>104.81331295616278</v>
      </c>
      <c r="D52" s="15">
        <v>104.71502613447315</v>
      </c>
      <c r="E52" s="15">
        <v>104.6168374265042</v>
      </c>
      <c r="F52" s="15">
        <v>104.5187426202813</v>
      </c>
      <c r="G52" s="15">
        <v>104.42073713530372</v>
      </c>
      <c r="H52" s="15">
        <v>104.32281602094437</v>
      </c>
      <c r="I52" s="15">
        <v>104.22497395733534</v>
      </c>
      <c r="J52" s="15">
        <v>104.12720525908998</v>
      </c>
      <c r="K52" s="15">
        <v>104.02950388223033</v>
      </c>
      <c r="L52" s="15">
        <v>103.93186343470215</v>
      </c>
      <c r="M52" s="15">
        <v>103.83427719086644</v>
      </c>
      <c r="N52" s="15">
        <v>103.73673811035388</v>
      </c>
      <c r="O52" s="15">
        <v>103.63923886165396</v>
      </c>
      <c r="P52" s="15">
        <v>103.54177185077994</v>
      </c>
      <c r="Q52" s="15">
        <v>103.44432925530207</v>
      </c>
      <c r="R52" s="15">
        <v>103.34690306396796</v>
      </c>
      <c r="S52" s="15">
        <v>103.24948512202889</v>
      </c>
      <c r="T52" s="15">
        <v>103.15206718225662</v>
      </c>
      <c r="U52" s="15">
        <v>103.05464096146582</v>
      </c>
      <c r="V52" s="15">
        <v>102.95719820214561</v>
      </c>
      <c r="W52" s="15">
        <v>102.85973073855155</v>
      </c>
      <c r="X52" s="15">
        <v>102.76223056631363</v>
      </c>
      <c r="Y52" s="15">
        <v>102.6646899142841</v>
      </c>
      <c r="Z52" s="15">
        <v>102.56710131698864</v>
      </c>
      <c r="AA52" s="15">
        <v>102.46945768567467</v>
      </c>
      <c r="AB52" s="15">
        <v>102.37175237559545</v>
      </c>
      <c r="AC52" s="15">
        <v>102.27397924686807</v>
      </c>
      <c r="AD52" s="15">
        <v>102.17613271604282</v>
      </c>
      <c r="AE52" s="15">
        <v>102.07820779548133</v>
      </c>
      <c r="AF52" s="15">
        <v>101.98020011782765</v>
      </c>
      <c r="AG52" s="15">
        <v>101.88210594332865</v>
      </c>
      <c r="AH52" s="15">
        <v>101.78392214857323</v>
      </c>
      <c r="AI52" s="15">
        <v>101.6856461963752</v>
      </c>
      <c r="AJ52" s="15">
        <v>101.58727608798434</v>
      </c>
      <c r="AK52" s="15">
        <v>101.48881030043221</v>
      </c>
      <c r="AL52" s="15">
        <v>101.39024771338698</v>
      </c>
      <c r="AM52" s="15">
        <v>101.29158753109434</v>
      </c>
      <c r="AN52" s="15">
        <v>101.19282920549934</v>
      </c>
      <c r="AO52" s="15">
        <v>101.09397236623772</v>
      </c>
      <c r="AP52" s="15">
        <v>100.99501676182244</v>
      </c>
      <c r="AQ52" s="15">
        <v>100.89596221428567</v>
      </c>
      <c r="AR52" s="15">
        <v>100.79680858728025</v>
      </c>
      <c r="AS52" s="15">
        <v>100.69755576578827</v>
      </c>
      <c r="AT52" s="15">
        <v>100.59820364455332</v>
      </c>
      <c r="AU52" s="15">
        <v>100.49875212223266</v>
      </c>
      <c r="AV52" s="15">
        <v>100.39920109880677</v>
      </c>
      <c r="AW52" s="15">
        <v>100.29955047458836</v>
      </c>
      <c r="AX52" s="15">
        <v>100.19980014990008</v>
      </c>
      <c r="AY52" s="15">
        <v>100.09995002498749</v>
      </c>
      <c r="AZ52" s="16">
        <v>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6.SolveCrankNicolson">
                <anchor moveWithCells="1">
                  <from>
                    <xdr:col>79</xdr:col>
                    <xdr:colOff>190500</xdr:colOff>
                    <xdr:row>107</xdr:row>
                    <xdr:rowOff>50800</xdr:rowOff>
                  </from>
                  <to>
                    <xdr:col>81</xdr:col>
                    <xdr:colOff>400050</xdr:colOff>
                    <xdr:row>108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8B69-A7E3-4D27-AD62-C5024774AC83}">
  <sheetPr codeName="Sheet3"/>
  <dimension ref="A1:F52"/>
  <sheetViews>
    <sheetView workbookViewId="0">
      <selection activeCell="V12" sqref="V12"/>
    </sheetView>
  </sheetViews>
  <sheetFormatPr defaultRowHeight="14.5" x14ac:dyDescent="0.35"/>
  <cols>
    <col min="1" max="1" width="10.08984375" bestFit="1" customWidth="1"/>
    <col min="2" max="2" width="5.453125" bestFit="1" customWidth="1"/>
    <col min="3" max="3" width="7.453125" bestFit="1" customWidth="1"/>
    <col min="4" max="5" width="6.26953125" bestFit="1" customWidth="1"/>
    <col min="6" max="6" width="6" bestFit="1" customWidth="1"/>
  </cols>
  <sheetData>
    <row r="1" spans="1:6" x14ac:dyDescent="0.35">
      <c r="A1" s="8" t="s">
        <v>21</v>
      </c>
      <c r="B1" s="9" t="s">
        <v>16</v>
      </c>
      <c r="C1" s="9" t="s">
        <v>17</v>
      </c>
      <c r="D1" s="9" t="s">
        <v>19</v>
      </c>
      <c r="E1" s="9" t="s">
        <v>18</v>
      </c>
      <c r="F1" s="10" t="s">
        <v>22</v>
      </c>
    </row>
    <row r="2" spans="1:6" x14ac:dyDescent="0.35">
      <c r="A2" s="11">
        <v>0</v>
      </c>
      <c r="B2" s="12">
        <v>0</v>
      </c>
      <c r="C2" s="12">
        <v>0</v>
      </c>
      <c r="D2" s="12">
        <v>1.1750034072598682E-13</v>
      </c>
      <c r="E2" s="12">
        <v>2.3370338787769947E-13</v>
      </c>
      <c r="F2" s="13">
        <v>-2.2716787444061966E-14</v>
      </c>
    </row>
    <row r="3" spans="1:6" x14ac:dyDescent="0.35">
      <c r="A3" s="11">
        <v>4</v>
      </c>
      <c r="B3" s="12">
        <v>5.8750170362993421E-14</v>
      </c>
      <c r="C3" s="12">
        <v>0</v>
      </c>
      <c r="D3" s="12">
        <v>1.1750034072598682E-13</v>
      </c>
      <c r="E3" s="12">
        <v>2.3370338787769947E-13</v>
      </c>
      <c r="F3" s="13">
        <v>-2.2716787444061966E-14</v>
      </c>
    </row>
    <row r="4" spans="1:6" x14ac:dyDescent="0.35">
      <c r="A4" s="11">
        <v>8</v>
      </c>
      <c r="B4" s="12">
        <v>5.4712144885778182E-12</v>
      </c>
      <c r="C4" s="12">
        <v>2.676857073925916E-12</v>
      </c>
      <c r="D4" s="12">
        <v>4.2829713182814655E-11</v>
      </c>
      <c r="E4" s="12">
        <v>4.3298417252144321E-11</v>
      </c>
      <c r="F4" s="13">
        <v>-6.5423308928545398E-12</v>
      </c>
    </row>
    <row r="5" spans="1:6" x14ac:dyDescent="0.35">
      <c r="A5" s="11">
        <v>12</v>
      </c>
      <c r="B5" s="12">
        <v>2.3637838444987398E-10</v>
      </c>
      <c r="C5" s="12">
        <v>1.1277672790672216E-10</v>
      </c>
      <c r="D5" s="12">
        <v>4.0599622046419978E-9</v>
      </c>
      <c r="E5" s="12">
        <v>2.7927696001962911E-9</v>
      </c>
      <c r="F5" s="13">
        <v>-5.6909375582428116E-10</v>
      </c>
    </row>
    <row r="6" spans="1:6" x14ac:dyDescent="0.35">
      <c r="A6" s="11">
        <v>16</v>
      </c>
      <c r="B6" s="12">
        <v>5.7665401489353915E-9</v>
      </c>
      <c r="C6" s="12">
        <v>2.652304154336037E-9</v>
      </c>
      <c r="D6" s="12">
        <v>1.6974746587750637E-7</v>
      </c>
      <c r="E6" s="12">
        <v>9.0373144008710798E-8</v>
      </c>
      <c r="F6" s="13">
        <v>-2.2880619077260535E-8</v>
      </c>
    </row>
    <row r="7" spans="1:6" x14ac:dyDescent="0.35">
      <c r="A7" s="11">
        <v>20</v>
      </c>
      <c r="B7" s="12">
        <v>8.9000096529052736E-8</v>
      </c>
      <c r="C7" s="12">
        <v>3.8964474035722638E-8</v>
      </c>
      <c r="D7" s="12">
        <v>3.8964474035722637E-6</v>
      </c>
      <c r="E7" s="12">
        <v>1.7338258383763695E-6</v>
      </c>
      <c r="F7" s="13">
        <v>-5.157402471918702E-7</v>
      </c>
    </row>
    <row r="8" spans="1:6" x14ac:dyDescent="0.35">
      <c r="A8" s="11">
        <v>24</v>
      </c>
      <c r="B8" s="12">
        <v>9.3835904428477668E-7</v>
      </c>
      <c r="C8" s="12">
        <v>3.8571499984213933E-7</v>
      </c>
      <c r="D8" s="12">
        <v>5.5542959977268066E-5</v>
      </c>
      <c r="E8" s="12">
        <v>2.1806724792227965E-5</v>
      </c>
      <c r="F8" s="13">
        <v>-7.3018623555040763E-6</v>
      </c>
    </row>
    <row r="9" spans="1:6" x14ac:dyDescent="0.35">
      <c r="A9" s="11">
        <v>28</v>
      </c>
      <c r="B9" s="12">
        <v>7.1528731620226027E-6</v>
      </c>
      <c r="C9" s="12">
        <v>2.7215420590267733E-6</v>
      </c>
      <c r="D9" s="12">
        <v>5.3342224356924754E-4</v>
      </c>
      <c r="E9" s="12">
        <v>1.9272740009014999E-4</v>
      </c>
      <c r="F9" s="13">
        <v>-7.0137901806455327E-5</v>
      </c>
    </row>
    <row r="10" spans="1:6" x14ac:dyDescent="0.35">
      <c r="A10" s="11">
        <v>32</v>
      </c>
      <c r="B10" s="12">
        <v>4.1222297979997962E-5</v>
      </c>
      <c r="C10" s="12">
        <v>1.4313170349960908E-5</v>
      </c>
      <c r="D10" s="12">
        <v>3.6641716095899926E-3</v>
      </c>
      <c r="E10" s="12">
        <v>1.2611766577931473E-3</v>
      </c>
      <c r="F10" s="13">
        <v>-4.8411776291502158E-4</v>
      </c>
    </row>
    <row r="11" spans="1:6" x14ac:dyDescent="0.35">
      <c r="A11" s="11">
        <v>36</v>
      </c>
      <c r="B11" s="12">
        <v>1.8635778349870738E-4</v>
      </c>
      <c r="C11" s="12">
        <v>5.8254572409393798E-5</v>
      </c>
      <c r="D11" s="12">
        <v>1.8874481460643591E-2</v>
      </c>
      <c r="E11" s="12">
        <v>6.3715487736669988E-3</v>
      </c>
      <c r="F11" s="13">
        <v>-2.5139458335875931E-3</v>
      </c>
    </row>
    <row r="12" spans="1:6" x14ac:dyDescent="0.35">
      <c r="A12" s="11">
        <v>40</v>
      </c>
      <c r="B12" s="12">
        <v>6.8201843209599511E-4</v>
      </c>
      <c r="C12" s="12">
        <v>1.8957575188925009E-4</v>
      </c>
      <c r="D12" s="12">
        <v>7.5830300755700034E-2</v>
      </c>
      <c r="E12" s="12">
        <v>2.573193813828336E-2</v>
      </c>
      <c r="F12" s="13">
        <v>-1.0205979229429207E-2</v>
      </c>
    </row>
    <row r="13" spans="1:6" x14ac:dyDescent="0.35">
      <c r="A13" s="11">
        <v>44</v>
      </c>
      <c r="B13" s="12">
        <v>2.0767590421398893E-3</v>
      </c>
      <c r="C13" s="12">
        <v>5.0779455313269698E-4</v>
      </c>
      <c r="D13" s="12">
        <v>0.24577256371622533</v>
      </c>
      <c r="E13" s="12">
        <v>8.5583918965100703E-2</v>
      </c>
      <c r="F13" s="13">
        <v>-3.3484622835136535E-2</v>
      </c>
    </row>
    <row r="14" spans="1:6" x14ac:dyDescent="0.35">
      <c r="A14" s="11">
        <v>48</v>
      </c>
      <c r="B14" s="12">
        <v>5.3902284347265208E-3</v>
      </c>
      <c r="C14" s="12">
        <v>1.1489401431606188E-3</v>
      </c>
      <c r="D14" s="12">
        <v>0.66178952246051637</v>
      </c>
      <c r="E14" s="12">
        <v>0.24056809338419741</v>
      </c>
      <c r="F14" s="13">
        <v>-9.1397555482022191E-2</v>
      </c>
    </row>
    <row r="15" spans="1:6" x14ac:dyDescent="0.35">
      <c r="A15" s="11">
        <v>52</v>
      </c>
      <c r="B15" s="12">
        <v>1.2182349440806024E-2</v>
      </c>
      <c r="C15" s="12">
        <v>2.2471203598791335E-3</v>
      </c>
      <c r="D15" s="12">
        <v>1.5190533632782943</v>
      </c>
      <c r="E15" s="12">
        <v>0.58456686455504669</v>
      </c>
      <c r="F15" s="13">
        <v>-0.21290966889165389</v>
      </c>
    </row>
    <row r="16" spans="1:6" x14ac:dyDescent="0.35">
      <c r="A16" s="11">
        <v>56</v>
      </c>
      <c r="B16" s="12">
        <v>2.4430788912993037E-2</v>
      </c>
      <c r="C16" s="12">
        <v>3.8770993762143728E-3</v>
      </c>
      <c r="D16" s="12">
        <v>3.0396459109520682</v>
      </c>
      <c r="E16" s="12">
        <v>1.2525025121184863</v>
      </c>
      <c r="F16" s="13">
        <v>-0.43282928897986767</v>
      </c>
    </row>
    <row r="17" spans="1:6" x14ac:dyDescent="0.35">
      <c r="A17" s="11">
        <v>60</v>
      </c>
      <c r="B17" s="12">
        <v>4.4198520985441185E-2</v>
      </c>
      <c r="C17" s="12">
        <v>6.0067666600097007E-3</v>
      </c>
      <c r="D17" s="12">
        <v>5.406089994008731</v>
      </c>
      <c r="E17" s="12">
        <v>2.4075496414556601</v>
      </c>
      <c r="F17" s="13">
        <v>-0.78291960866557897</v>
      </c>
    </row>
    <row r="18" spans="1:6" x14ac:dyDescent="0.35">
      <c r="A18" s="11">
        <v>64</v>
      </c>
      <c r="B18" s="12">
        <v>7.3182904763623186E-2</v>
      </c>
      <c r="C18" s="12">
        <v>8.4854252290813004E-3</v>
      </c>
      <c r="D18" s="12">
        <v>8.6890754345792516</v>
      </c>
      <c r="E18" s="12">
        <v>4.2144960699792309</v>
      </c>
      <c r="F18" s="13">
        <v>-1.2813293216338033</v>
      </c>
    </row>
    <row r="19" spans="1:6" x14ac:dyDescent="0.35">
      <c r="A19" s="11">
        <v>68</v>
      </c>
      <c r="B19" s="12">
        <v>0.11230116160984949</v>
      </c>
      <c r="C19" s="12">
        <v>1.107370319403185E-2</v>
      </c>
      <c r="D19" s="12">
        <v>12.80120089230082</v>
      </c>
      <c r="E19" s="12">
        <v>6.8066541336899684</v>
      </c>
      <c r="F19" s="13">
        <v>-1.9247782982286632</v>
      </c>
    </row>
    <row r="20" spans="1:6" x14ac:dyDescent="0.35">
      <c r="A20" s="11">
        <v>72</v>
      </c>
      <c r="B20" s="12">
        <v>0.16144885031975675</v>
      </c>
      <c r="C20" s="12">
        <v>1.3500141160921776E-2</v>
      </c>
      <c r="D20" s="12">
        <v>17.496182944554622</v>
      </c>
      <c r="E20" s="12">
        <v>10.256698095251037</v>
      </c>
      <c r="F20" s="13">
        <v>-2.6866420041453676</v>
      </c>
    </row>
    <row r="21" spans="1:6" x14ac:dyDescent="0.35">
      <c r="A21" s="11">
        <v>76</v>
      </c>
      <c r="B21" s="12">
        <v>0.21949081870702483</v>
      </c>
      <c r="C21" s="12">
        <v>1.552084303271227E-2</v>
      </c>
      <c r="D21" s="12">
        <v>22.412097339236517</v>
      </c>
      <c r="E21" s="12">
        <v>14.559886563396036</v>
      </c>
      <c r="F21" s="13">
        <v>-3.5213408527126955</v>
      </c>
    </row>
    <row r="22" spans="1:6" x14ac:dyDescent="0.35">
      <c r="A22" s="11">
        <v>80</v>
      </c>
      <c r="B22" s="12">
        <v>0.28445850017411983</v>
      </c>
      <c r="C22" s="12">
        <v>1.6962997700835231E-2</v>
      </c>
      <c r="D22" s="12">
        <v>27.140796321336367</v>
      </c>
      <c r="E22" s="12">
        <v>19.633134336501939</v>
      </c>
      <c r="F22" s="13">
        <v>-4.3730236394120769</v>
      </c>
    </row>
    <row r="23" spans="1:6" x14ac:dyDescent="0.35">
      <c r="A23" s="11">
        <v>84</v>
      </c>
      <c r="B23" s="12">
        <v>0.35387233004124169</v>
      </c>
      <c r="C23" s="12">
        <v>1.7743917232725698E-2</v>
      </c>
      <c r="D23" s="12">
        <v>31.30026999852813</v>
      </c>
      <c r="E23" s="12">
        <v>25.328192063733496</v>
      </c>
      <c r="F23" s="13">
        <v>-5.1854933609789988</v>
      </c>
    </row>
    <row r="24" spans="1:6" x14ac:dyDescent="0.35">
      <c r="A24" s="11">
        <v>88</v>
      </c>
      <c r="B24" s="12">
        <v>0.42509491461442184</v>
      </c>
      <c r="C24" s="12">
        <v>1.7867375053864376E-2</v>
      </c>
      <c r="D24" s="12">
        <v>34.59123810428143</v>
      </c>
      <c r="E24" s="12">
        <v>31.453828168311539</v>
      </c>
      <c r="F24" s="13">
        <v>-5.9106712110057469</v>
      </c>
    </row>
    <row r="25" spans="1:6" x14ac:dyDescent="0.35">
      <c r="A25" s="11">
        <v>92</v>
      </c>
      <c r="B25" s="12">
        <v>0.49563925857347413</v>
      </c>
      <c r="C25" s="12">
        <v>1.740479692566177E-2</v>
      </c>
      <c r="D25" s="12">
        <v>36.828550294700307</v>
      </c>
      <c r="E25" s="12">
        <v>37.800968812113439</v>
      </c>
      <c r="F25" s="13">
        <v>-6.5140202871901032</v>
      </c>
    </row>
    <row r="26" spans="1:6" x14ac:dyDescent="0.35">
      <c r="A26" s="11">
        <v>96</v>
      </c>
      <c r="B26" s="12">
        <v>0.56338899456914349</v>
      </c>
      <c r="C26" s="12">
        <v>1.6470071072172909E-2</v>
      </c>
      <c r="D26" s="12">
        <v>37.947043750286383</v>
      </c>
      <c r="E26" s="12">
        <v>44.165705092292399</v>
      </c>
      <c r="F26" s="13">
        <v>-6.9765754197605112</v>
      </c>
    </row>
    <row r="27" spans="1:6" x14ac:dyDescent="0.35">
      <c r="A27" s="11">
        <v>100</v>
      </c>
      <c r="B27" s="12">
        <v>0.62671916641273229</v>
      </c>
      <c r="C27" s="12">
        <v>1.5195014849621491E-2</v>
      </c>
      <c r="D27" s="12">
        <v>37.987537124053731</v>
      </c>
      <c r="E27" s="12">
        <v>50.366961708073894</v>
      </c>
      <c r="F27" s="13">
        <v>-7.2941194220026873</v>
      </c>
    </row>
    <row r="28" spans="1:6" x14ac:dyDescent="0.35">
      <c r="A28" s="11">
        <v>104</v>
      </c>
      <c r="B28" s="12">
        <v>0.6845286198936702</v>
      </c>
      <c r="C28" s="12">
        <v>1.3709711890847465E-2</v>
      </c>
      <c r="D28" s="12">
        <v>37.071060952851546</v>
      </c>
      <c r="E28" s="12">
        <v>56.257584751294466</v>
      </c>
      <c r="F28" s="13">
        <v>-7.4744780032999003</v>
      </c>
    </row>
    <row r="29" spans="1:6" x14ac:dyDescent="0.35">
      <c r="A29" s="11">
        <v>108</v>
      </c>
      <c r="B29" s="12">
        <v>0.73620665068872926</v>
      </c>
      <c r="C29" s="12">
        <v>1.2129303506682065E-2</v>
      </c>
      <c r="D29" s="12">
        <v>35.369049025484905</v>
      </c>
      <c r="E29" s="12">
        <v>61.729134382034061</v>
      </c>
      <c r="F29" s="13">
        <v>-7.5339476331206967</v>
      </c>
    </row>
    <row r="30" spans="1:6" x14ac:dyDescent="0.35">
      <c r="A30" s="11">
        <v>112</v>
      </c>
      <c r="B30" s="12">
        <v>0.78155919976850585</v>
      </c>
      <c r="C30" s="12">
        <v>1.0546971033206232E-2</v>
      </c>
      <c r="D30" s="12">
        <v>33.075301160134742</v>
      </c>
      <c r="E30" s="12">
        <v>66.711585450915592</v>
      </c>
      <c r="F30" s="13">
        <v>-7.493675607648953</v>
      </c>
    </row>
    <row r="31" spans="1:6" x14ac:dyDescent="0.35">
      <c r="A31" s="11">
        <v>116</v>
      </c>
      <c r="B31" s="12">
        <v>0.82071686115246978</v>
      </c>
      <c r="C31" s="12">
        <v>9.0318596587757316E-3</v>
      </c>
      <c r="D31" s="12">
        <v>30.38317589212156</v>
      </c>
      <c r="E31" s="12">
        <v>71.169498403189763</v>
      </c>
      <c r="F31" s="13">
        <v>-7.3765264237408701</v>
      </c>
    </row>
    <row r="32" spans="1:6" x14ac:dyDescent="0.35">
      <c r="A32" s="11">
        <v>120</v>
      </c>
      <c r="B32" s="12">
        <v>0.85404135099461298</v>
      </c>
      <c r="C32" s="12">
        <v>7.630385262295869E-3</v>
      </c>
      <c r="D32" s="12">
        <v>27.469386944265128</v>
      </c>
      <c r="E32" s="12">
        <v>75.096182306976729</v>
      </c>
      <c r="F32" s="13">
        <v>-7.2046951174067786</v>
      </c>
    </row>
    <row r="33" spans="1:6" x14ac:dyDescent="0.35">
      <c r="A33" s="11">
        <v>124</v>
      </c>
      <c r="B33" s="12">
        <v>0.88204107885920457</v>
      </c>
      <c r="C33" s="12">
        <v>6.3694786699999284E-3</v>
      </c>
      <c r="D33" s="12">
        <v>24.484276007479725</v>
      </c>
      <c r="E33" s="12">
        <v>78.507105480087731</v>
      </c>
      <c r="F33" s="13">
        <v>-6.9981181249405111</v>
      </c>
    </row>
    <row r="34" spans="1:6" x14ac:dyDescent="0.35">
      <c r="A34" s="11">
        <v>128</v>
      </c>
      <c r="B34" s="12">
        <v>0.90530130374122297</v>
      </c>
      <c r="C34" s="12">
        <v>5.260633771009271E-3</v>
      </c>
      <c r="D34" s="12">
        <v>21.547555926053974</v>
      </c>
      <c r="E34" s="12">
        <v>81.433458435626079</v>
      </c>
      <c r="F34" s="13">
        <v>-6.773598839739492</v>
      </c>
    </row>
    <row r="35" spans="1:6" x14ac:dyDescent="0.35">
      <c r="A35" s="11">
        <v>132</v>
      </c>
      <c r="B35" s="12">
        <v>0.92443053890170557</v>
      </c>
      <c r="C35" s="12">
        <v>4.3039838092320259E-3</v>
      </c>
      <c r="D35" s="12">
        <v>18.748153473014703</v>
      </c>
      <c r="E35" s="12">
        <v>83.916432406641718</v>
      </c>
      <c r="F35" s="13">
        <v>-6.5444993130178375</v>
      </c>
    </row>
    <row r="36" spans="1:6" x14ac:dyDescent="0.35">
      <c r="A36" s="11">
        <v>136</v>
      </c>
      <c r="B36" s="12">
        <v>0.94002240326753039</v>
      </c>
      <c r="C36" s="12">
        <v>3.4919483736803869E-3</v>
      </c>
      <c r="D36" s="12">
        <v>16.146769279898109</v>
      </c>
      <c r="E36" s="12">
        <v>86.00249408992002</v>
      </c>
      <c r="F36" s="13">
        <v>-6.3208331972010257</v>
      </c>
    </row>
    <row r="37" spans="1:6" x14ac:dyDescent="0.35">
      <c r="A37" s="11">
        <v>140</v>
      </c>
      <c r="B37" s="12">
        <v>0.95263077435335308</v>
      </c>
      <c r="C37" s="12">
        <v>2.8122371692309578E-3</v>
      </c>
      <c r="D37" s="12">
        <v>13.779962129231693</v>
      </c>
      <c r="E37" s="12">
        <v>87.739730454945743</v>
      </c>
      <c r="F37" s="13">
        <v>-6.1096090228318189</v>
      </c>
    </row>
    <row r="38" spans="1:6" x14ac:dyDescent="0.35">
      <c r="A38" s="11">
        <v>144</v>
      </c>
      <c r="B38" s="12">
        <v>0.96275557216388474</v>
      </c>
      <c r="C38" s="12">
        <v>2.2501617360348725E-3</v>
      </c>
      <c r="D38" s="12">
        <v>11.664838439604779</v>
      </c>
      <c r="E38" s="12">
        <v>89.175203442308487</v>
      </c>
      <c r="F38" s="13">
        <v>-5.9153016717868212</v>
      </c>
    </row>
    <row r="39" spans="1:6" x14ac:dyDescent="0.35">
      <c r="A39" s="11">
        <v>148</v>
      </c>
      <c r="B39" s="12">
        <v>0.97083650491084583</v>
      </c>
      <c r="C39" s="12">
        <v>1.7903046374456721E-3</v>
      </c>
      <c r="D39" s="12">
        <v>9.8037081946525007</v>
      </c>
      <c r="E39" s="12">
        <v>90.353180194970449</v>
      </c>
      <c r="F39" s="13">
        <v>-5.7403626502907201</v>
      </c>
    </row>
    <row r="40" spans="1:6" x14ac:dyDescent="0.35">
      <c r="A40" s="11">
        <v>152</v>
      </c>
      <c r="B40" s="12">
        <v>0.97725240267666891</v>
      </c>
      <c r="C40" s="12">
        <v>1.4176442454658655E-3</v>
      </c>
      <c r="D40" s="12">
        <v>8.1883131618108393</v>
      </c>
      <c r="E40" s="12">
        <v>91.314074218275977</v>
      </c>
      <c r="F40" s="13">
        <v>-5.5857100569642881</v>
      </c>
    </row>
    <row r="41" spans="1:6" x14ac:dyDescent="0.35">
      <c r="A41" s="11">
        <v>156</v>
      </c>
      <c r="B41" s="12">
        <v>0.98232418838134095</v>
      </c>
      <c r="C41" s="12">
        <v>1.1182486068701536E-3</v>
      </c>
      <c r="D41" s="12">
        <v>6.8034245241980145</v>
      </c>
      <c r="E41" s="12">
        <v>92.093931634241088</v>
      </c>
      <c r="F41" s="13">
        <v>-5.4511639280487856</v>
      </c>
    </row>
    <row r="42" spans="1:6" x14ac:dyDescent="0.35">
      <c r="A42" s="11">
        <v>160</v>
      </c>
      <c r="B42" s="12">
        <v>0.98631998040270119</v>
      </c>
      <c r="C42" s="12">
        <v>8.7964740380996886E-4</v>
      </c>
      <c r="D42" s="12">
        <v>5.6297433843838007</v>
      </c>
      <c r="E42" s="12">
        <v>92.724312368803766</v>
      </c>
      <c r="F42" s="13">
        <v>-5.3358111003390718</v>
      </c>
    </row>
    <row r="43" spans="1:6" x14ac:dyDescent="0.35">
      <c r="A43" s="11">
        <v>164</v>
      </c>
      <c r="B43" s="12">
        <v>0.98946122816757764</v>
      </c>
      <c r="C43" s="12">
        <v>6.9097647862825795E-4</v>
      </c>
      <c r="D43" s="12">
        <v>4.6461258422964065</v>
      </c>
      <c r="E43" s="12">
        <v>93.232439823013024</v>
      </c>
      <c r="F43" s="13">
        <v>-5.2382963182253661</v>
      </c>
    </row>
    <row r="44" spans="1:6" x14ac:dyDescent="0.35">
      <c r="A44" s="11">
        <v>168</v>
      </c>
      <c r="B44" s="12">
        <v>0.99192912350798323</v>
      </c>
      <c r="C44" s="12">
        <v>5.4297119157453722E-4</v>
      </c>
      <c r="D44" s="12">
        <v>3.8312047277499346</v>
      </c>
      <c r="E44" s="12">
        <v>93.641518428372137</v>
      </c>
      <c r="F44" s="13">
        <v>-5.1570440720531963</v>
      </c>
    </row>
    <row r="45" spans="1:6" x14ac:dyDescent="0.35">
      <c r="A45" s="11">
        <v>172</v>
      </c>
      <c r="B45" s="12">
        <v>0.99387079955264213</v>
      </c>
      <c r="C45" s="12">
        <v>4.2786683075490828E-4</v>
      </c>
      <c r="D45" s="12">
        <v>3.1645030802633016</v>
      </c>
      <c r="E45" s="12">
        <v>93.971142938520885</v>
      </c>
      <c r="F45" s="13">
        <v>-5.0904197912423399</v>
      </c>
    </row>
    <row r="46" spans="1:6" x14ac:dyDescent="0.35">
      <c r="A46" s="11">
        <v>176</v>
      </c>
      <c r="B46" s="12">
        <v>0.99540502993161439</v>
      </c>
      <c r="C46" s="12">
        <v>3.3924835873122561E-4</v>
      </c>
      <c r="D46" s="12">
        <v>2.6271392900146111</v>
      </c>
      <c r="E46" s="12">
        <v>94.23774455057395</v>
      </c>
      <c r="F46" s="13">
        <v>-5.0368406375831398</v>
      </c>
    </row>
    <row r="47" spans="1:6" x14ac:dyDescent="0.35">
      <c r="A47" s="11">
        <v>180</v>
      </c>
      <c r="B47" s="12">
        <v>0.99662728410181245</v>
      </c>
      <c r="C47" s="12">
        <v>2.7187872636780241E-4</v>
      </c>
      <c r="D47" s="12">
        <v>2.2022176835791996</v>
      </c>
      <c r="E47" s="12">
        <v>94.45503631433975</v>
      </c>
      <c r="F47" s="13">
        <v>-4.9948461639516495</v>
      </c>
    </row>
    <row r="48" spans="1:6" x14ac:dyDescent="0.35">
      <c r="A48" s="11">
        <v>184</v>
      </c>
      <c r="B48" s="12">
        <v>0.99761409130032419</v>
      </c>
      <c r="C48" s="12">
        <v>2.215248728880681E-4</v>
      </c>
      <c r="D48" s="12">
        <v>1.8749865241246084</v>
      </c>
      <c r="E48" s="12">
        <v>94.634433809054968</v>
      </c>
      <c r="F48" s="13">
        <v>-4.9631382090261411</v>
      </c>
    </row>
    <row r="49" spans="1:6" x14ac:dyDescent="0.35">
      <c r="A49" s="11">
        <v>188</v>
      </c>
      <c r="B49" s="12">
        <v>0.99842672716224712</v>
      </c>
      <c r="C49" s="12">
        <v>1.8479305807339585E-4</v>
      </c>
      <c r="D49" s="12">
        <v>1.6328314611365258</v>
      </c>
      <c r="E49" s="12">
        <v>94.785437152113374</v>
      </c>
      <c r="F49" s="13">
        <v>-4.940598071279112</v>
      </c>
    </row>
    <row r="50" spans="1:6" x14ac:dyDescent="0.35">
      <c r="A50" s="11">
        <v>192</v>
      </c>
      <c r="B50" s="12">
        <v>0.99911427304869349</v>
      </c>
      <c r="C50" s="12">
        <v>1.5897988514979033E-4</v>
      </c>
      <c r="D50" s="12">
        <v>1.4651586215404677</v>
      </c>
      <c r="E50" s="12">
        <v>94.915967617846491</v>
      </c>
      <c r="F50" s="13">
        <v>-4.9262875587338328</v>
      </c>
    </row>
    <row r="51" spans="1:6" x14ac:dyDescent="0.35">
      <c r="A51" s="11">
        <v>196</v>
      </c>
      <c r="B51" s="12">
        <v>0.99971611640949831</v>
      </c>
      <c r="C51" s="12">
        <v>1.419417952526203E-4</v>
      </c>
      <c r="D51" s="12">
        <v>1.3632090016061653</v>
      </c>
      <c r="E51" s="12">
        <v>95.032657077483051</v>
      </c>
      <c r="F51" s="13">
        <v>-4.9194391307928242</v>
      </c>
    </row>
    <row r="52" spans="1:6" ht="15" thickBot="1" x14ac:dyDescent="0.4">
      <c r="A52" s="14">
        <v>200</v>
      </c>
      <c r="B52" s="15">
        <v>1.0000000000000036</v>
      </c>
      <c r="C52" s="15">
        <v>0</v>
      </c>
      <c r="D52" s="15">
        <v>1.3632090016061653</v>
      </c>
      <c r="E52" s="15">
        <v>95.032657077483051</v>
      </c>
      <c r="F52" s="16">
        <v>-4.9194391307935348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CrankNicolson">
                <anchor moveWithCells="1">
                  <from>
                    <xdr:col>22</xdr:col>
                    <xdr:colOff>127000</xdr:colOff>
                    <xdr:row>9</xdr:row>
                    <xdr:rowOff>50800</xdr:rowOff>
                  </from>
                  <to>
                    <xdr:col>23</xdr:col>
                    <xdr:colOff>603250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OutGrid</vt:lpstr>
      <vt:lpstr>OutGreeks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akram zaki</cp:lastModifiedBy>
  <dcterms:created xsi:type="dcterms:W3CDTF">2015-06-05T18:19:34Z</dcterms:created>
  <dcterms:modified xsi:type="dcterms:W3CDTF">2025-01-09T11:46:51Z</dcterms:modified>
</cp:coreProperties>
</file>