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kram\Desktop\etudes_paris-saclay\cpp_project\cmake_project\BS_pricer\BS_pricer\Excel_interface\"/>
    </mc:Choice>
  </mc:AlternateContent>
  <xr:revisionPtr revIDLastSave="0" documentId="13_ncr:1_{1378DA05-A8DF-4C4F-BF1F-B3D5D8BFD56E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In" sheetId="1" r:id="rId1"/>
    <sheet name="OutGrid" sheetId="2" r:id="rId2"/>
    <sheet name="OutGreeks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<sst xmlns="http://schemas.openxmlformats.org/spreadsheetml/2006/main" count="26" uniqueCount="24">
  <si>
    <t>Spot</t>
  </si>
  <si>
    <t>Maturity (years)</t>
  </si>
  <si>
    <t>Strike</t>
  </si>
  <si>
    <t>Volatility</t>
  </si>
  <si>
    <t>Rate at t = 0</t>
  </si>
  <si>
    <t>Rate at maturity</t>
  </si>
  <si>
    <t>Option Type</t>
  </si>
  <si>
    <t>Exercise Type</t>
  </si>
  <si>
    <t>call</t>
  </si>
  <si>
    <t>put</t>
  </si>
  <si>
    <t>Option Types</t>
  </si>
  <si>
    <t>Exercice Types</t>
  </si>
  <si>
    <t>American</t>
  </si>
  <si>
    <t>European</t>
  </si>
  <si>
    <t>N</t>
  </si>
  <si>
    <t>M</t>
  </si>
  <si>
    <t>Delta</t>
  </si>
  <si>
    <t>Gamma</t>
  </si>
  <si>
    <t>Rho</t>
  </si>
  <si>
    <t>Vega</t>
  </si>
  <si>
    <t>Option price</t>
  </si>
  <si>
    <t>Stock Price</t>
  </si>
  <si>
    <t>Theta</t>
  </si>
  <si>
    <t>S / 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</si>
</sst>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C8DCFA"/>
        <bgColor indexed="64"/>
      </patternFill>
    </fill>
    <fill>
      <patternFill patternType="solid">
        <fgColor rgb="FFB4C8E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5" borderId="1" xfId="0" applyFill="1" applyBorder="1"/>
    <xf numFmtId="164" fontId="1" fillId="6" borderId="1" xfId="0" applyNumberFormat="1" applyFont="1" applyFill="1" applyBorder="1" applyAlignment="1">
      <alignment horizontal="center"/>
    </xf>
    <xf numFmtId="164" fontId="1" fillId="3" borderId="3" xfId="0" applyNumberFormat="1" applyFont="1" applyFill="1" applyBorder="1"/>
    <xf numFmtId="164" fontId="1" fillId="3" borderId="4" xfId="0" applyNumberFormat="1" applyFont="1" applyFill="1" applyBorder="1"/>
    <xf numFmtId="164" fontId="1" fillId="3" borderId="5" xfId="0" applyNumberFormat="1" applyFont="1" applyFill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164" fontId="0" fillId="0" borderId="9" xfId="0" applyNumberFormat="1" applyBorder="1"/>
    <xf numFmtId="164" fontId="0" fillId="0" borderId="10" xfId="0" applyNumberFormat="1" applyBorder="1"/>
    <xf numFmtId="164" fontId="0" fillId="0" borderId="11" xfId="0" applyNumberFormat="1" applyBorder="1"/>
    <xf numFmtId="164" fontId="1" fillId="4" borderId="3" xfId="0" applyNumberFormat="1" applyFont="1" applyFill="1" applyBorder="1"/>
    <xf numFmtId="164" fontId="1" fillId="3" borderId="6" xfId="0" applyNumberFormat="1" applyFont="1" applyFill="1" applyBorder="1"/>
    <xf numFmtId="164" fontId="1" fillId="3" borderId="9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Delta vs Stock 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Delta</c:v>
          </c:tx>
          <c:marker>
            <c:symbol val="none"/>
          </c:marker>
          <c:cat>
            <c:numRef>
              <c:f>OutGreeks!$A$10:$A$52</c:f>
              <c:numCache>
                <c:formatCode>0\.000</c:formatCode>
                <c:ptCount val="43"/>
                <c:pt idx="0">
                  <c:v>32</c:v>
                </c:pt>
                <c:pt idx="1">
                  <c:v>36</c:v>
                </c:pt>
                <c:pt idx="2">
                  <c:v>40</c:v>
                </c:pt>
                <c:pt idx="3">
                  <c:v>44</c:v>
                </c:pt>
                <c:pt idx="4">
                  <c:v>48</c:v>
                </c:pt>
                <c:pt idx="5">
                  <c:v>52</c:v>
                </c:pt>
                <c:pt idx="6">
                  <c:v>56</c:v>
                </c:pt>
                <c:pt idx="7">
                  <c:v>60</c:v>
                </c:pt>
                <c:pt idx="8">
                  <c:v>64</c:v>
                </c:pt>
                <c:pt idx="9">
                  <c:v>68</c:v>
                </c:pt>
                <c:pt idx="10">
                  <c:v>72</c:v>
                </c:pt>
                <c:pt idx="11">
                  <c:v>76</c:v>
                </c:pt>
                <c:pt idx="12">
                  <c:v>80</c:v>
                </c:pt>
                <c:pt idx="13">
                  <c:v>84</c:v>
                </c:pt>
                <c:pt idx="14">
                  <c:v>88</c:v>
                </c:pt>
                <c:pt idx="15">
                  <c:v>92</c:v>
                </c:pt>
                <c:pt idx="16">
                  <c:v>96</c:v>
                </c:pt>
                <c:pt idx="17">
                  <c:v>100</c:v>
                </c:pt>
                <c:pt idx="18">
                  <c:v>104</c:v>
                </c:pt>
                <c:pt idx="19">
                  <c:v>108</c:v>
                </c:pt>
                <c:pt idx="20">
                  <c:v>112</c:v>
                </c:pt>
                <c:pt idx="21">
                  <c:v>116</c:v>
                </c:pt>
                <c:pt idx="22">
                  <c:v>120</c:v>
                </c:pt>
                <c:pt idx="23">
                  <c:v>124</c:v>
                </c:pt>
                <c:pt idx="24">
                  <c:v>128</c:v>
                </c:pt>
                <c:pt idx="25">
                  <c:v>132</c:v>
                </c:pt>
                <c:pt idx="26">
                  <c:v>136</c:v>
                </c:pt>
                <c:pt idx="27">
                  <c:v>140</c:v>
                </c:pt>
                <c:pt idx="28">
                  <c:v>144</c:v>
                </c:pt>
                <c:pt idx="29">
                  <c:v>148</c:v>
                </c:pt>
                <c:pt idx="30">
                  <c:v>152</c:v>
                </c:pt>
                <c:pt idx="31">
                  <c:v>156</c:v>
                </c:pt>
                <c:pt idx="32">
                  <c:v>160</c:v>
                </c:pt>
                <c:pt idx="33">
                  <c:v>164</c:v>
                </c:pt>
                <c:pt idx="34">
                  <c:v>168</c:v>
                </c:pt>
                <c:pt idx="35">
                  <c:v>172</c:v>
                </c:pt>
                <c:pt idx="36">
                  <c:v>176</c:v>
                </c:pt>
                <c:pt idx="37">
                  <c:v>180</c:v>
                </c:pt>
                <c:pt idx="38">
                  <c:v>184</c:v>
                </c:pt>
                <c:pt idx="39">
                  <c:v>188</c:v>
                </c:pt>
                <c:pt idx="40">
                  <c:v>192</c:v>
                </c:pt>
                <c:pt idx="41">
                  <c:v>196</c:v>
                </c:pt>
                <c:pt idx="42">
                  <c:v>200</c:v>
                </c:pt>
              </c:numCache>
            </c:numRef>
          </c:cat>
          <c:val>
            <c:numRef>
              <c:f>OutGreeks!$B$10:$B$52</c:f>
              <c:numCache>
                <c:formatCode>0\.000</c:formatCode>
                <c:ptCount val="43"/>
                <c:pt idx="0">
                  <c:v>-0.99995877659727217</c:v>
                </c:pt>
                <c:pt idx="1">
                  <c:v>-0.99981364202920719</c:v>
                </c:pt>
                <c:pt idx="2">
                  <c:v>-0.99931798153275775</c:v>
                </c:pt>
                <c:pt idx="3">
                  <c:v>-0.99792324095066753</c:v>
                </c:pt>
                <c:pt idx="4">
                  <c:v>-0.99460977156367214</c:v>
                </c:pt>
                <c:pt idx="5">
                  <c:v>-0.98781765055880477</c:v>
                </c:pt>
                <c:pt idx="6">
                  <c:v>-0.97556921108690631</c:v>
                </c:pt>
                <c:pt idx="7">
                  <c:v>-0.95580147901453838</c:v>
                </c:pt>
                <c:pt idx="8">
                  <c:v>-0.92681709523637767</c:v>
                </c:pt>
                <c:pt idx="9">
                  <c:v>-0.88769883839015185</c:v>
                </c:pt>
                <c:pt idx="10">
                  <c:v>-0.83855114968024358</c:v>
                </c:pt>
                <c:pt idx="11">
                  <c:v>-0.7805091812929712</c:v>
                </c:pt>
                <c:pt idx="12">
                  <c:v>-0.71554149982587556</c:v>
                </c:pt>
                <c:pt idx="13">
                  <c:v>-0.64612766995875659</c:v>
                </c:pt>
                <c:pt idx="14">
                  <c:v>-0.57490508538557883</c:v>
                </c:pt>
                <c:pt idx="15">
                  <c:v>-0.50436074142652676</c:v>
                </c:pt>
                <c:pt idx="16">
                  <c:v>-0.43661100543085751</c:v>
                </c:pt>
                <c:pt idx="17">
                  <c:v>-0.37328083358726893</c:v>
                </c:pt>
                <c:pt idx="18">
                  <c:v>-0.31547138010633136</c:v>
                </c:pt>
                <c:pt idx="19">
                  <c:v>-0.26379334931127335</c:v>
                </c:pt>
                <c:pt idx="20">
                  <c:v>-0.21844080023149792</c:v>
                </c:pt>
                <c:pt idx="21">
                  <c:v>-0.17928313884753455</c:v>
                </c:pt>
                <c:pt idx="22">
                  <c:v>-0.14595864900539024</c:v>
                </c:pt>
                <c:pt idx="23">
                  <c:v>-0.11795892114079826</c:v>
                </c:pt>
                <c:pt idx="24">
                  <c:v>-9.4698696258782189E-2</c:v>
                </c:pt>
                <c:pt idx="25">
                  <c:v>-7.5569461098300733E-2</c:v>
                </c:pt>
                <c:pt idx="26">
                  <c:v>-5.9977596732473687E-2</c:v>
                </c:pt>
                <c:pt idx="27">
                  <c:v>-4.7369225646647514E-2</c:v>
                </c:pt>
                <c:pt idx="28">
                  <c:v>-3.7244427836116333E-2</c:v>
                </c:pt>
                <c:pt idx="29">
                  <c:v>-2.9163495089157873E-2</c:v>
                </c:pt>
                <c:pt idx="30">
                  <c:v>-2.2747597323335686E-2</c:v>
                </c:pt>
                <c:pt idx="31">
                  <c:v>-1.7675811618662357E-2</c:v>
                </c:pt>
                <c:pt idx="32">
                  <c:v>-1.3680019597299517E-2</c:v>
                </c:pt>
                <c:pt idx="33">
                  <c:v>-1.0538771832421644E-2</c:v>
                </c:pt>
                <c:pt idx="34">
                  <c:v>-8.0708764920125534E-3</c:v>
                </c:pt>
                <c:pt idx="35">
                  <c:v>-6.1292004473528939E-3</c:v>
                </c:pt>
                <c:pt idx="36">
                  <c:v>-4.5949700683833366E-3</c:v>
                </c:pt>
                <c:pt idx="37">
                  <c:v>-3.372715898180262E-3</c:v>
                </c:pt>
                <c:pt idx="38">
                  <c:v>-2.3859086996709392E-3</c:v>
                </c:pt>
                <c:pt idx="39">
                  <c:v>-1.5732728377507816E-3</c:v>
                </c:pt>
                <c:pt idx="40">
                  <c:v>-8.8572695130436242E-4</c:v>
                </c:pt>
                <c:pt idx="41">
                  <c:v>-2.8388359050487196E-4</c:v>
                </c:pt>
                <c:pt idx="4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E9-457E-A757-FAAAEE45A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7884863"/>
        <c:axId val="327885343"/>
      </c:lineChart>
      <c:catAx>
        <c:axId val="327884863"/>
        <c:scaling>
          <c:orientation val="minMax"/>
        </c:scaling>
        <c:delete val="0"/>
        <c:axPos val="b"/>
        <c:numFmt formatCode="0\.000" sourceLinked="1"/>
        <c:majorTickMark val="out"/>
        <c:minorTickMark val="none"/>
        <c:tickLblPos val="nextTo"/>
        <c:crossAx val="327885343"/>
        <c:crosses val="autoZero"/>
        <c:auto val="1"/>
        <c:lblAlgn val="ctr"/>
        <c:lblOffset val="100"/>
        <c:noMultiLvlLbl val="0"/>
      </c:catAx>
      <c:valAx>
        <c:axId val="327885343"/>
        <c:scaling>
          <c:orientation val="minMax"/>
        </c:scaling>
        <c:delete val="0"/>
        <c:axPos val="l"/>
        <c:majorGridlines/>
        <c:numFmt formatCode="0\.000" sourceLinked="1"/>
        <c:majorTickMark val="out"/>
        <c:minorTickMark val="none"/>
        <c:tickLblPos val="nextTo"/>
        <c:crossAx val="3278848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Gama vs Stock 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Gamma</c:v>
          </c:tx>
          <c:marker>
            <c:symbol val="none"/>
          </c:marker>
          <c:cat>
            <c:numRef>
              <c:f>OutGreeks!$A$2:$A$52</c:f>
              <c:numCache>
                <c:formatCode>0\.000</c:formatCode>
                <c:ptCount val="51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  <c:pt idx="17">
                  <c:v>68</c:v>
                </c:pt>
                <c:pt idx="18">
                  <c:v>72</c:v>
                </c:pt>
                <c:pt idx="19">
                  <c:v>76</c:v>
                </c:pt>
                <c:pt idx="20">
                  <c:v>80</c:v>
                </c:pt>
                <c:pt idx="21">
                  <c:v>84</c:v>
                </c:pt>
                <c:pt idx="22">
                  <c:v>88</c:v>
                </c:pt>
                <c:pt idx="23">
                  <c:v>92</c:v>
                </c:pt>
                <c:pt idx="24">
                  <c:v>96</c:v>
                </c:pt>
                <c:pt idx="25">
                  <c:v>100</c:v>
                </c:pt>
                <c:pt idx="26">
                  <c:v>104</c:v>
                </c:pt>
                <c:pt idx="27">
                  <c:v>108</c:v>
                </c:pt>
                <c:pt idx="28">
                  <c:v>112</c:v>
                </c:pt>
                <c:pt idx="29">
                  <c:v>116</c:v>
                </c:pt>
                <c:pt idx="30">
                  <c:v>120</c:v>
                </c:pt>
                <c:pt idx="31">
                  <c:v>124</c:v>
                </c:pt>
                <c:pt idx="32">
                  <c:v>128</c:v>
                </c:pt>
                <c:pt idx="33">
                  <c:v>132</c:v>
                </c:pt>
                <c:pt idx="34">
                  <c:v>136</c:v>
                </c:pt>
                <c:pt idx="35">
                  <c:v>140</c:v>
                </c:pt>
                <c:pt idx="36">
                  <c:v>144</c:v>
                </c:pt>
                <c:pt idx="37">
                  <c:v>148</c:v>
                </c:pt>
                <c:pt idx="38">
                  <c:v>152</c:v>
                </c:pt>
                <c:pt idx="39">
                  <c:v>156</c:v>
                </c:pt>
                <c:pt idx="40">
                  <c:v>160</c:v>
                </c:pt>
                <c:pt idx="41">
                  <c:v>164</c:v>
                </c:pt>
                <c:pt idx="42">
                  <c:v>168</c:v>
                </c:pt>
                <c:pt idx="43">
                  <c:v>172</c:v>
                </c:pt>
                <c:pt idx="44">
                  <c:v>176</c:v>
                </c:pt>
                <c:pt idx="45">
                  <c:v>180</c:v>
                </c:pt>
                <c:pt idx="46">
                  <c:v>184</c:v>
                </c:pt>
                <c:pt idx="47">
                  <c:v>188</c:v>
                </c:pt>
                <c:pt idx="48">
                  <c:v>192</c:v>
                </c:pt>
                <c:pt idx="49">
                  <c:v>196</c:v>
                </c:pt>
                <c:pt idx="50">
                  <c:v>200</c:v>
                </c:pt>
              </c:numCache>
            </c:numRef>
          </c:cat>
          <c:val>
            <c:numRef>
              <c:f>OutGreeks!$C$2:$C$52</c:f>
              <c:numCache>
                <c:formatCode>0\.000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-1.3713747845498503E-3</c:v>
                </c:pt>
                <c:pt idx="3">
                  <c:v>-4.4576142259167284E-5</c:v>
                </c:pt>
                <c:pt idx="4">
                  <c:v>-2.5758996642366583E-6</c:v>
                </c:pt>
                <c:pt idx="5">
                  <c:v>-1.7138145214090628E-7</c:v>
                </c:pt>
                <c:pt idx="6">
                  <c:v>3.6387028412576683E-7</c:v>
                </c:pt>
                <c:pt idx="7">
                  <c:v>2.7188153559620787E-6</c:v>
                </c:pt>
                <c:pt idx="8">
                  <c:v>1.4312776025704466E-5</c:v>
                </c:pt>
                <c:pt idx="9">
                  <c:v>5.8254508007227201E-5</c:v>
                </c:pt>
                <c:pt idx="10">
                  <c:v>1.8957574021749579E-4</c:v>
                </c:pt>
                <c:pt idx="11">
                  <c:v>5.077945508276116E-4</c:v>
                </c:pt>
                <c:pt idx="12">
                  <c:v>1.1489401426700852E-3</c:v>
                </c:pt>
                <c:pt idx="13">
                  <c:v>2.2471203597635991E-3</c:v>
                </c:pt>
                <c:pt idx="14">
                  <c:v>3.8770993761856332E-3</c:v>
                </c:pt>
                <c:pt idx="15">
                  <c:v>6.0067666599983305E-3</c:v>
                </c:pt>
                <c:pt idx="16">
                  <c:v>8.485425229082022E-3</c:v>
                </c:pt>
                <c:pt idx="17">
                  <c:v>1.1073703194030893E-2</c:v>
                </c:pt>
                <c:pt idx="18">
                  <c:v>1.350014116092324E-2</c:v>
                </c:pt>
                <c:pt idx="19">
                  <c:v>1.552084303271295E-2</c:v>
                </c:pt>
                <c:pt idx="20">
                  <c:v>1.6962997700834981E-2</c:v>
                </c:pt>
                <c:pt idx="21">
                  <c:v>1.7743917232724504E-2</c:v>
                </c:pt>
                <c:pt idx="22">
                  <c:v>1.7867375053864265E-2</c:v>
                </c:pt>
                <c:pt idx="23">
                  <c:v>1.740479692566177E-2</c:v>
                </c:pt>
                <c:pt idx="24">
                  <c:v>1.6470071072172909E-2</c:v>
                </c:pt>
                <c:pt idx="25">
                  <c:v>1.519501484962138E-2</c:v>
                </c:pt>
                <c:pt idx="26">
                  <c:v>1.3709711890847354E-2</c:v>
                </c:pt>
                <c:pt idx="27">
                  <c:v>1.2129303506681677E-2</c:v>
                </c:pt>
                <c:pt idx="28">
                  <c:v>1.0546971033206065E-2</c:v>
                </c:pt>
                <c:pt idx="29">
                  <c:v>9.0318596587756206E-3</c:v>
                </c:pt>
                <c:pt idx="30">
                  <c:v>7.6303852622965351E-3</c:v>
                </c:pt>
                <c:pt idx="31">
                  <c:v>6.3694786699994566E-3</c:v>
                </c:pt>
                <c:pt idx="32">
                  <c:v>5.2606337710085771E-3</c:v>
                </c:pt>
                <c:pt idx="33">
                  <c:v>4.3039838092321508E-3</c:v>
                </c:pt>
                <c:pt idx="34">
                  <c:v>3.4919483736813722E-3</c:v>
                </c:pt>
                <c:pt idx="35">
                  <c:v>2.8122371692317141E-3</c:v>
                </c:pt>
                <c:pt idx="36">
                  <c:v>2.2501617360338733E-3</c:v>
                </c:pt>
                <c:pt idx="37">
                  <c:v>1.790304637445353E-3</c:v>
                </c:pt>
                <c:pt idx="38">
                  <c:v>1.4176442454657406E-3</c:v>
                </c:pt>
                <c:pt idx="39">
                  <c:v>1.1182486068709238E-3</c:v>
                </c:pt>
                <c:pt idx="40">
                  <c:v>8.7964740381049622E-4</c:v>
                </c:pt>
                <c:pt idx="41">
                  <c:v>6.909764786284401E-4</c:v>
                </c:pt>
                <c:pt idx="42">
                  <c:v>5.4297119157610541E-4</c:v>
                </c:pt>
                <c:pt idx="43">
                  <c:v>4.2786683075372433E-4</c:v>
                </c:pt>
                <c:pt idx="44">
                  <c:v>3.3924835873105387E-4</c:v>
                </c:pt>
                <c:pt idx="45">
                  <c:v>2.7187872637048343E-4</c:v>
                </c:pt>
                <c:pt idx="46">
                  <c:v>2.2152487288417842E-4</c:v>
                </c:pt>
                <c:pt idx="47">
                  <c:v>1.8479305807590036E-4</c:v>
                </c:pt>
                <c:pt idx="48">
                  <c:v>1.5897988514730925E-4</c:v>
                </c:pt>
                <c:pt idx="49">
                  <c:v>1.4194179525243598E-4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75-4C41-ADFC-E846661CF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5690079"/>
        <c:axId val="1495689119"/>
      </c:lineChart>
      <c:catAx>
        <c:axId val="1495690079"/>
        <c:scaling>
          <c:orientation val="minMax"/>
        </c:scaling>
        <c:delete val="0"/>
        <c:axPos val="b"/>
        <c:numFmt formatCode="0\.000" sourceLinked="1"/>
        <c:majorTickMark val="out"/>
        <c:minorTickMark val="none"/>
        <c:tickLblPos val="nextTo"/>
        <c:crossAx val="1495689119"/>
        <c:crosses val="autoZero"/>
        <c:auto val="1"/>
        <c:lblAlgn val="ctr"/>
        <c:lblOffset val="100"/>
        <c:noMultiLvlLbl val="0"/>
      </c:catAx>
      <c:valAx>
        <c:axId val="1495689119"/>
        <c:scaling>
          <c:orientation val="minMax"/>
        </c:scaling>
        <c:delete val="0"/>
        <c:axPos val="l"/>
        <c:majorGridlines/>
        <c:numFmt formatCode="0\.000" sourceLinked="1"/>
        <c:majorTickMark val="out"/>
        <c:minorTickMark val="none"/>
        <c:tickLblPos val="nextTo"/>
        <c:crossAx val="149569007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Vega vs Stock 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Vega</c:v>
          </c:tx>
          <c:marker>
            <c:symbol val="none"/>
          </c:marker>
          <c:cat>
            <c:numRef>
              <c:f>OutGreeks!$A$2:$A$52</c:f>
              <c:numCache>
                <c:formatCode>0\.000</c:formatCode>
                <c:ptCount val="51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  <c:pt idx="17">
                  <c:v>68</c:v>
                </c:pt>
                <c:pt idx="18">
                  <c:v>72</c:v>
                </c:pt>
                <c:pt idx="19">
                  <c:v>76</c:v>
                </c:pt>
                <c:pt idx="20">
                  <c:v>80</c:v>
                </c:pt>
                <c:pt idx="21">
                  <c:v>84</c:v>
                </c:pt>
                <c:pt idx="22">
                  <c:v>88</c:v>
                </c:pt>
                <c:pt idx="23">
                  <c:v>92</c:v>
                </c:pt>
                <c:pt idx="24">
                  <c:v>96</c:v>
                </c:pt>
                <c:pt idx="25">
                  <c:v>100</c:v>
                </c:pt>
                <c:pt idx="26">
                  <c:v>104</c:v>
                </c:pt>
                <c:pt idx="27">
                  <c:v>108</c:v>
                </c:pt>
                <c:pt idx="28">
                  <c:v>112</c:v>
                </c:pt>
                <c:pt idx="29">
                  <c:v>116</c:v>
                </c:pt>
                <c:pt idx="30">
                  <c:v>120</c:v>
                </c:pt>
                <c:pt idx="31">
                  <c:v>124</c:v>
                </c:pt>
                <c:pt idx="32">
                  <c:v>128</c:v>
                </c:pt>
                <c:pt idx="33">
                  <c:v>132</c:v>
                </c:pt>
                <c:pt idx="34">
                  <c:v>136</c:v>
                </c:pt>
                <c:pt idx="35">
                  <c:v>140</c:v>
                </c:pt>
                <c:pt idx="36">
                  <c:v>144</c:v>
                </c:pt>
                <c:pt idx="37">
                  <c:v>148</c:v>
                </c:pt>
                <c:pt idx="38">
                  <c:v>152</c:v>
                </c:pt>
                <c:pt idx="39">
                  <c:v>156</c:v>
                </c:pt>
                <c:pt idx="40">
                  <c:v>160</c:v>
                </c:pt>
                <c:pt idx="41">
                  <c:v>164</c:v>
                </c:pt>
                <c:pt idx="42">
                  <c:v>168</c:v>
                </c:pt>
                <c:pt idx="43">
                  <c:v>172</c:v>
                </c:pt>
                <c:pt idx="44">
                  <c:v>176</c:v>
                </c:pt>
                <c:pt idx="45">
                  <c:v>180</c:v>
                </c:pt>
                <c:pt idx="46">
                  <c:v>184</c:v>
                </c:pt>
                <c:pt idx="47">
                  <c:v>188</c:v>
                </c:pt>
                <c:pt idx="48">
                  <c:v>192</c:v>
                </c:pt>
                <c:pt idx="49">
                  <c:v>196</c:v>
                </c:pt>
                <c:pt idx="50">
                  <c:v>200</c:v>
                </c:pt>
              </c:numCache>
            </c:numRef>
          </c:cat>
          <c:val>
            <c:numRef>
              <c:f>OutGreeks!$D$2:$D$52</c:f>
              <c:numCache>
                <c:formatCode>0\.000</c:formatCode>
                <c:ptCount val="51"/>
                <c:pt idx="0">
                  <c:v>-0.99432494006018146</c:v>
                </c:pt>
                <c:pt idx="1">
                  <c:v>-0.99432494006018146</c:v>
                </c:pt>
                <c:pt idx="2">
                  <c:v>-2.1941996552797605E-2</c:v>
                </c:pt>
                <c:pt idx="3">
                  <c:v>-1.6047411213300222E-3</c:v>
                </c:pt>
                <c:pt idx="4">
                  <c:v>-1.6485757851114613E-4</c:v>
                </c:pt>
                <c:pt idx="5">
                  <c:v>-1.7138145214090628E-5</c:v>
                </c:pt>
                <c:pt idx="6">
                  <c:v>5.2397320914110423E-5</c:v>
                </c:pt>
                <c:pt idx="7">
                  <c:v>5.3288780976856742E-4</c:v>
                </c:pt>
                <c:pt idx="8">
                  <c:v>3.6640706625803432E-3</c:v>
                </c:pt>
                <c:pt idx="9">
                  <c:v>1.8874460594341613E-2</c:v>
                </c:pt>
                <c:pt idx="10">
                  <c:v>7.5830296086998317E-2</c:v>
                </c:pt>
                <c:pt idx="11">
                  <c:v>0.24577256260056402</c:v>
                </c:pt>
                <c:pt idx="12">
                  <c:v>0.66178952217796905</c:v>
                </c:pt>
                <c:pt idx="13">
                  <c:v>1.519053363200193</c:v>
                </c:pt>
                <c:pt idx="14">
                  <c:v>3.0396459109295364</c:v>
                </c:pt>
                <c:pt idx="15">
                  <c:v>5.4060899939984974</c:v>
                </c:pt>
                <c:pt idx="16">
                  <c:v>8.6890754345799905</c:v>
                </c:pt>
                <c:pt idx="17">
                  <c:v>12.801200892299711</c:v>
                </c:pt>
                <c:pt idx="18">
                  <c:v>17.496182944556519</c:v>
                </c:pt>
                <c:pt idx="19">
                  <c:v>22.412097339237498</c:v>
                </c:pt>
                <c:pt idx="20">
                  <c:v>27.140796321335969</c:v>
                </c:pt>
                <c:pt idx="21">
                  <c:v>31.300269998526026</c:v>
                </c:pt>
                <c:pt idx="22">
                  <c:v>34.591238104281217</c:v>
                </c:pt>
                <c:pt idx="23">
                  <c:v>36.828550294700307</c:v>
                </c:pt>
                <c:pt idx="24">
                  <c:v>37.947043750286383</c:v>
                </c:pt>
                <c:pt idx="25">
                  <c:v>37.987537124053446</c:v>
                </c:pt>
                <c:pt idx="26">
                  <c:v>37.071060952851241</c:v>
                </c:pt>
                <c:pt idx="27">
                  <c:v>35.369049025483768</c:v>
                </c:pt>
                <c:pt idx="28">
                  <c:v>33.075301160134217</c:v>
                </c:pt>
                <c:pt idx="29">
                  <c:v>30.383175892121187</c:v>
                </c:pt>
                <c:pt idx="30">
                  <c:v>27.469386944267526</c:v>
                </c:pt>
                <c:pt idx="31">
                  <c:v>24.484276007477909</c:v>
                </c:pt>
                <c:pt idx="32">
                  <c:v>21.547555926051132</c:v>
                </c:pt>
                <c:pt idx="33">
                  <c:v>18.74815347301525</c:v>
                </c:pt>
                <c:pt idx="34">
                  <c:v>16.146769279902664</c:v>
                </c:pt>
                <c:pt idx="35">
                  <c:v>13.779962129235399</c:v>
                </c:pt>
                <c:pt idx="36">
                  <c:v>11.664838439599599</c:v>
                </c:pt>
                <c:pt idx="37">
                  <c:v>9.8037081946507527</c:v>
                </c:pt>
                <c:pt idx="38">
                  <c:v>8.1883131618101181</c:v>
                </c:pt>
                <c:pt idx="39">
                  <c:v>6.8034245242027005</c:v>
                </c:pt>
                <c:pt idx="40">
                  <c:v>5.6297433843871758</c:v>
                </c:pt>
                <c:pt idx="41">
                  <c:v>4.6461258422976313</c:v>
                </c:pt>
                <c:pt idx="42">
                  <c:v>3.8312047277609995</c:v>
                </c:pt>
                <c:pt idx="43">
                  <c:v>3.1645030802545451</c:v>
                </c:pt>
                <c:pt idx="44">
                  <c:v>2.6271392900132811</c:v>
                </c:pt>
                <c:pt idx="45">
                  <c:v>2.202217683600916</c:v>
                </c:pt>
                <c:pt idx="46">
                  <c:v>1.8749865240916861</c:v>
                </c:pt>
                <c:pt idx="47">
                  <c:v>1.6328314611586556</c:v>
                </c:pt>
                <c:pt idx="48">
                  <c:v>1.465158621517602</c:v>
                </c:pt>
                <c:pt idx="49">
                  <c:v>1.3632090016043952</c:v>
                </c:pt>
                <c:pt idx="50">
                  <c:v>1.3632090016043952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1D-442F-9B33-8487F1190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1733615"/>
        <c:axId val="1601736975"/>
      </c:lineChart>
      <c:catAx>
        <c:axId val="1601733615"/>
        <c:scaling>
          <c:orientation val="minMax"/>
        </c:scaling>
        <c:delete val="0"/>
        <c:axPos val="b"/>
        <c:numFmt formatCode="0\.000" sourceLinked="1"/>
        <c:majorTickMark val="out"/>
        <c:minorTickMark val="none"/>
        <c:tickLblPos val="nextTo"/>
        <c:crossAx val="1601736975"/>
        <c:crosses val="autoZero"/>
        <c:auto val="1"/>
        <c:lblAlgn val="ctr"/>
        <c:lblOffset val="100"/>
        <c:noMultiLvlLbl val="0"/>
      </c:catAx>
      <c:valAx>
        <c:axId val="1601736975"/>
        <c:scaling>
          <c:orientation val="minMax"/>
        </c:scaling>
        <c:delete val="0"/>
        <c:axPos val="l"/>
        <c:majorGridlines/>
        <c:numFmt formatCode="0\.000" sourceLinked="1"/>
        <c:majorTickMark val="out"/>
        <c:minorTickMark val="none"/>
        <c:tickLblPos val="nextTo"/>
        <c:crossAx val="16017336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Rho vs Stock 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Rho</c:v>
          </c:tx>
          <c:marker>
            <c:symbol val="none"/>
          </c:marker>
          <c:cat>
            <c:numRef>
              <c:f>OutGreeks!$A$2:$A$52</c:f>
              <c:numCache>
                <c:formatCode>0\.000</c:formatCode>
                <c:ptCount val="51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  <c:pt idx="17">
                  <c:v>68</c:v>
                </c:pt>
                <c:pt idx="18">
                  <c:v>72</c:v>
                </c:pt>
                <c:pt idx="19">
                  <c:v>76</c:v>
                </c:pt>
                <c:pt idx="20">
                  <c:v>80</c:v>
                </c:pt>
                <c:pt idx="21">
                  <c:v>84</c:v>
                </c:pt>
                <c:pt idx="22">
                  <c:v>88</c:v>
                </c:pt>
                <c:pt idx="23">
                  <c:v>92</c:v>
                </c:pt>
                <c:pt idx="24">
                  <c:v>96</c:v>
                </c:pt>
                <c:pt idx="25">
                  <c:v>100</c:v>
                </c:pt>
                <c:pt idx="26">
                  <c:v>104</c:v>
                </c:pt>
                <c:pt idx="27">
                  <c:v>108</c:v>
                </c:pt>
                <c:pt idx="28">
                  <c:v>112</c:v>
                </c:pt>
                <c:pt idx="29">
                  <c:v>116</c:v>
                </c:pt>
                <c:pt idx="30">
                  <c:v>120</c:v>
                </c:pt>
                <c:pt idx="31">
                  <c:v>124</c:v>
                </c:pt>
                <c:pt idx="32">
                  <c:v>128</c:v>
                </c:pt>
                <c:pt idx="33">
                  <c:v>132</c:v>
                </c:pt>
                <c:pt idx="34">
                  <c:v>136</c:v>
                </c:pt>
                <c:pt idx="35">
                  <c:v>140</c:v>
                </c:pt>
                <c:pt idx="36">
                  <c:v>144</c:v>
                </c:pt>
                <c:pt idx="37">
                  <c:v>148</c:v>
                </c:pt>
                <c:pt idx="38">
                  <c:v>152</c:v>
                </c:pt>
                <c:pt idx="39">
                  <c:v>156</c:v>
                </c:pt>
                <c:pt idx="40">
                  <c:v>160</c:v>
                </c:pt>
                <c:pt idx="41">
                  <c:v>164</c:v>
                </c:pt>
                <c:pt idx="42">
                  <c:v>168</c:v>
                </c:pt>
                <c:pt idx="43">
                  <c:v>172</c:v>
                </c:pt>
                <c:pt idx="44">
                  <c:v>176</c:v>
                </c:pt>
                <c:pt idx="45">
                  <c:v>180</c:v>
                </c:pt>
                <c:pt idx="46">
                  <c:v>184</c:v>
                </c:pt>
                <c:pt idx="47">
                  <c:v>188</c:v>
                </c:pt>
                <c:pt idx="48">
                  <c:v>192</c:v>
                </c:pt>
                <c:pt idx="49">
                  <c:v>196</c:v>
                </c:pt>
                <c:pt idx="50">
                  <c:v>200</c:v>
                </c:pt>
              </c:numCache>
            </c:numRef>
          </c:cat>
          <c:val>
            <c:numRef>
              <c:f>OutGreeks!$E$2:$E$52</c:f>
              <c:numCache>
                <c:formatCode>0\.000</c:formatCode>
                <c:ptCount val="51"/>
                <c:pt idx="0">
                  <c:v>-93.088084200540493</c:v>
                </c:pt>
                <c:pt idx="1">
                  <c:v>-93.088084200540493</c:v>
                </c:pt>
                <c:pt idx="2">
                  <c:v>-95.098676077213653</c:v>
                </c:pt>
                <c:pt idx="3">
                  <c:v>-95.121687901180678</c:v>
                </c:pt>
                <c:pt idx="4">
                  <c:v>-95.122840157384147</c:v>
                </c:pt>
                <c:pt idx="5">
                  <c:v>-95.122929441431495</c:v>
                </c:pt>
                <c:pt idx="6">
                  <c:v>-95.122918830915935</c:v>
                </c:pt>
                <c:pt idx="7">
                  <c:v>-95.122749111482364</c:v>
                </c:pt>
                <c:pt idx="8">
                  <c:v>-95.121680840156813</c:v>
                </c:pt>
                <c:pt idx="9">
                  <c:v>-95.116570497914665</c:v>
                </c:pt>
                <c:pt idx="10">
                  <c:v>-95.097210114120756</c:v>
                </c:pt>
                <c:pt idx="11">
                  <c:v>-95.037358134430519</c:v>
                </c:pt>
                <c:pt idx="12">
                  <c:v>-94.882373960261361</c:v>
                </c:pt>
                <c:pt idx="13">
                  <c:v>-94.538375189149633</c:v>
                </c:pt>
                <c:pt idx="14">
                  <c:v>-93.870439541601428</c:v>
                </c:pt>
                <c:pt idx="15">
                  <c:v>-92.715392412268827</c:v>
                </c:pt>
                <c:pt idx="16">
                  <c:v>-90.908445983746532</c:v>
                </c:pt>
                <c:pt idx="17">
                  <c:v>-88.316287920035833</c:v>
                </c:pt>
                <c:pt idx="18">
                  <c:v>-84.866243958474683</c:v>
                </c:pt>
                <c:pt idx="19">
                  <c:v>-80.563055490329376</c:v>
                </c:pt>
                <c:pt idx="20">
                  <c:v>-75.489807717223428</c:v>
                </c:pt>
                <c:pt idx="21">
                  <c:v>-69.794749989992098</c:v>
                </c:pt>
                <c:pt idx="22">
                  <c:v>-63.669113885414262</c:v>
                </c:pt>
                <c:pt idx="23">
                  <c:v>-57.321973241612383</c:v>
                </c:pt>
                <c:pt idx="24">
                  <c:v>-50.957236961433424</c:v>
                </c:pt>
                <c:pt idx="25">
                  <c:v>-44.755980345651956</c:v>
                </c:pt>
                <c:pt idx="26">
                  <c:v>-38.865357302431413</c:v>
                </c:pt>
                <c:pt idx="27">
                  <c:v>-33.393807671691931</c:v>
                </c:pt>
                <c:pt idx="28">
                  <c:v>-28.411356602810539</c:v>
                </c:pt>
                <c:pt idx="29">
                  <c:v>-23.953443650536435</c:v>
                </c:pt>
                <c:pt idx="30">
                  <c:v>-20.026759746749324</c:v>
                </c:pt>
                <c:pt idx="31">
                  <c:v>-16.61583657363829</c:v>
                </c:pt>
                <c:pt idx="32">
                  <c:v>-13.68948361810023</c:v>
                </c:pt>
                <c:pt idx="33">
                  <c:v>-11.206509647084745</c:v>
                </c:pt>
                <c:pt idx="34">
                  <c:v>-9.1204479638061233</c:v>
                </c:pt>
                <c:pt idx="35">
                  <c:v>-7.3832115987799112</c:v>
                </c:pt>
                <c:pt idx="36">
                  <c:v>-5.9477386114172743</c:v>
                </c:pt>
                <c:pt idx="37">
                  <c:v>-4.7697618587556931</c:v>
                </c:pt>
                <c:pt idx="38">
                  <c:v>-3.8088678354502838</c:v>
                </c:pt>
                <c:pt idx="39">
                  <c:v>-3.0290104194849703</c:v>
                </c:pt>
                <c:pt idx="40">
                  <c:v>-2.3986296849218833</c:v>
                </c:pt>
                <c:pt idx="41">
                  <c:v>-1.8905022307123964</c:v>
                </c:pt>
                <c:pt idx="42">
                  <c:v>-1.4814236253526967</c:v>
                </c:pt>
                <c:pt idx="43">
                  <c:v>-1.151799115203844</c:v>
                </c:pt>
                <c:pt idx="44">
                  <c:v>-0.8851975031512318</c:v>
                </c:pt>
                <c:pt idx="45">
                  <c:v>-0.6679057393845268</c:v>
                </c:pt>
                <c:pt idx="46">
                  <c:v>-0.48850824466977527</c:v>
                </c:pt>
                <c:pt idx="47">
                  <c:v>-0.33750490161185903</c:v>
                </c:pt>
                <c:pt idx="48">
                  <c:v>-0.20697443587875375</c:v>
                </c:pt>
                <c:pt idx="49">
                  <c:v>-9.0284976243232118E-2</c:v>
                </c:pt>
                <c:pt idx="50">
                  <c:v>-9.0284976243232118E-2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14-4901-968F-867BF8CD1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1738415"/>
        <c:axId val="1601731695"/>
      </c:lineChart>
      <c:catAx>
        <c:axId val="1601738415"/>
        <c:scaling>
          <c:orientation val="minMax"/>
        </c:scaling>
        <c:delete val="0"/>
        <c:axPos val="b"/>
        <c:numFmt formatCode="0\.000" sourceLinked="1"/>
        <c:majorTickMark val="out"/>
        <c:minorTickMark val="none"/>
        <c:tickLblPos val="nextTo"/>
        <c:crossAx val="1601731695"/>
        <c:crosses val="autoZero"/>
        <c:auto val="1"/>
        <c:lblAlgn val="ctr"/>
        <c:lblOffset val="100"/>
        <c:noMultiLvlLbl val="0"/>
      </c:catAx>
      <c:valAx>
        <c:axId val="1601731695"/>
        <c:scaling>
          <c:orientation val="minMax"/>
        </c:scaling>
        <c:delete val="0"/>
        <c:axPos val="l"/>
        <c:majorGridlines/>
        <c:numFmt formatCode="0\.000" sourceLinked="1"/>
        <c:majorTickMark val="out"/>
        <c:minorTickMark val="none"/>
        <c:tickLblPos val="nextTo"/>
        <c:crossAx val="16017384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Theta vs Stock 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Theta</c:v>
          </c:tx>
          <c:marker>
            <c:symbol val="none"/>
          </c:marker>
          <c:cat>
            <c:numRef>
              <c:f>OutGreeks!$A$2:$A$52</c:f>
              <c:numCache>
                <c:formatCode>0\.000</c:formatCode>
                <c:ptCount val="51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  <c:pt idx="17">
                  <c:v>68</c:v>
                </c:pt>
                <c:pt idx="18">
                  <c:v>72</c:v>
                </c:pt>
                <c:pt idx="19">
                  <c:v>76</c:v>
                </c:pt>
                <c:pt idx="20">
                  <c:v>80</c:v>
                </c:pt>
                <c:pt idx="21">
                  <c:v>84</c:v>
                </c:pt>
                <c:pt idx="22">
                  <c:v>88</c:v>
                </c:pt>
                <c:pt idx="23">
                  <c:v>92</c:v>
                </c:pt>
                <c:pt idx="24">
                  <c:v>96</c:v>
                </c:pt>
                <c:pt idx="25">
                  <c:v>100</c:v>
                </c:pt>
                <c:pt idx="26">
                  <c:v>104</c:v>
                </c:pt>
                <c:pt idx="27">
                  <c:v>108</c:v>
                </c:pt>
                <c:pt idx="28">
                  <c:v>112</c:v>
                </c:pt>
                <c:pt idx="29">
                  <c:v>116</c:v>
                </c:pt>
                <c:pt idx="30">
                  <c:v>120</c:v>
                </c:pt>
                <c:pt idx="31">
                  <c:v>124</c:v>
                </c:pt>
                <c:pt idx="32">
                  <c:v>128</c:v>
                </c:pt>
                <c:pt idx="33">
                  <c:v>132</c:v>
                </c:pt>
                <c:pt idx="34">
                  <c:v>136</c:v>
                </c:pt>
                <c:pt idx="35">
                  <c:v>140</c:v>
                </c:pt>
                <c:pt idx="36">
                  <c:v>144</c:v>
                </c:pt>
                <c:pt idx="37">
                  <c:v>148</c:v>
                </c:pt>
                <c:pt idx="38">
                  <c:v>152</c:v>
                </c:pt>
                <c:pt idx="39">
                  <c:v>156</c:v>
                </c:pt>
                <c:pt idx="40">
                  <c:v>160</c:v>
                </c:pt>
                <c:pt idx="41">
                  <c:v>164</c:v>
                </c:pt>
                <c:pt idx="42">
                  <c:v>168</c:v>
                </c:pt>
                <c:pt idx="43">
                  <c:v>172</c:v>
                </c:pt>
                <c:pt idx="44">
                  <c:v>176</c:v>
                </c:pt>
                <c:pt idx="45">
                  <c:v>180</c:v>
                </c:pt>
                <c:pt idx="46">
                  <c:v>184</c:v>
                </c:pt>
                <c:pt idx="47">
                  <c:v>188</c:v>
                </c:pt>
                <c:pt idx="48">
                  <c:v>192</c:v>
                </c:pt>
                <c:pt idx="49">
                  <c:v>196</c:v>
                </c:pt>
                <c:pt idx="50">
                  <c:v>200</c:v>
                </c:pt>
              </c:numCache>
            </c:numRef>
          </c:cat>
          <c:val>
            <c:numRef>
              <c:f>OutGreeks!$F$2:$F$52</c:f>
              <c:numCache>
                <c:formatCode>0\.000</c:formatCode>
                <c:ptCount val="51"/>
                <c:pt idx="0">
                  <c:v>4.7810972190291068</c:v>
                </c:pt>
                <c:pt idx="1">
                  <c:v>4.7810972190291068</c:v>
                </c:pt>
                <c:pt idx="2">
                  <c:v>4.7600432017972594</c:v>
                </c:pt>
                <c:pt idx="3">
                  <c:v>4.7586618986812823</c:v>
                </c:pt>
                <c:pt idx="4">
                  <c:v>4.7585414858772879</c:v>
                </c:pt>
                <c:pt idx="5">
                  <c:v>4.7585278658559105</c:v>
                </c:pt>
                <c:pt idx="6">
                  <c:v>4.7585193731841002</c:v>
                </c:pt>
                <c:pt idx="7">
                  <c:v>4.7584562813234754</c:v>
                </c:pt>
                <c:pt idx="8">
                  <c:v>4.7580422582846893</c:v>
                </c:pt>
                <c:pt idx="9">
                  <c:v>4.7560124221529776</c:v>
                </c:pt>
                <c:pt idx="10">
                  <c:v>4.7483203871149016</c:v>
                </c:pt>
                <c:pt idx="11">
                  <c:v>4.7250417431481395</c:v>
                </c:pt>
                <c:pt idx="12">
                  <c:v>4.6671288104164432</c:v>
                </c:pt>
                <c:pt idx="13">
                  <c:v>4.5456166969852774</c:v>
                </c:pt>
                <c:pt idx="14">
                  <c:v>4.3256970768915437</c:v>
                </c:pt>
                <c:pt idx="15">
                  <c:v>3.9756067572042753</c:v>
                </c:pt>
                <c:pt idx="16">
                  <c:v>3.4771970442353251</c:v>
                </c:pt>
                <c:pt idx="17">
                  <c:v>2.8337480676405846</c:v>
                </c:pt>
                <c:pt idx="18">
                  <c:v>2.0718843617238747</c:v>
                </c:pt>
                <c:pt idx="19">
                  <c:v>1.2371855131563692</c:v>
                </c:pt>
                <c:pt idx="20">
                  <c:v>0.38550272645725414</c:v>
                </c:pt>
                <c:pt idx="21">
                  <c:v>-0.42696699510988978</c:v>
                </c:pt>
                <c:pt idx="22">
                  <c:v>-1.1521448451365046</c:v>
                </c:pt>
                <c:pt idx="23">
                  <c:v>-1.7554939213209053</c:v>
                </c:pt>
                <c:pt idx="24">
                  <c:v>-2.2180490538911357</c:v>
                </c:pt>
                <c:pt idx="25">
                  <c:v>-2.5355930561333562</c:v>
                </c:pt>
                <c:pt idx="26">
                  <c:v>-2.715951637430658</c:v>
                </c:pt>
                <c:pt idx="27">
                  <c:v>-2.77542126725141</c:v>
                </c:pt>
                <c:pt idx="28">
                  <c:v>-2.7351492417797774</c:v>
                </c:pt>
                <c:pt idx="29">
                  <c:v>-2.6180000578716056</c:v>
                </c:pt>
                <c:pt idx="30">
                  <c:v>-2.4461687515373809</c:v>
                </c:pt>
                <c:pt idx="31">
                  <c:v>-2.2395917590711356</c:v>
                </c:pt>
                <c:pt idx="32">
                  <c:v>-2.0150724738702608</c:v>
                </c:pt>
                <c:pt idx="33">
                  <c:v>-1.7859729471489283</c:v>
                </c:pt>
                <c:pt idx="34">
                  <c:v>-1.562306831331578</c:v>
                </c:pt>
                <c:pt idx="35">
                  <c:v>-1.35108265696256</c:v>
                </c:pt>
                <c:pt idx="36">
                  <c:v>-1.15677530591759</c:v>
                </c:pt>
                <c:pt idx="37">
                  <c:v>-0.98183628442156112</c:v>
                </c:pt>
                <c:pt idx="38">
                  <c:v>-0.82718369109517076</c:v>
                </c:pt>
                <c:pt idx="39">
                  <c:v>-0.69263756217970707</c:v>
                </c:pt>
                <c:pt idx="40">
                  <c:v>-0.57728473447042072</c:v>
                </c:pt>
                <c:pt idx="41">
                  <c:v>-0.47976995235585462</c:v>
                </c:pt>
                <c:pt idx="42">
                  <c:v>-0.39851770618295479</c:v>
                </c:pt>
                <c:pt idx="43">
                  <c:v>-0.33189342537233224</c:v>
                </c:pt>
                <c:pt idx="44">
                  <c:v>-0.27831427171372475</c:v>
                </c:pt>
                <c:pt idx="45">
                  <c:v>-0.23631979808226081</c:v>
                </c:pt>
                <c:pt idx="46">
                  <c:v>-0.20461184315725306</c:v>
                </c:pt>
                <c:pt idx="47">
                  <c:v>-0.18207170540886566</c:v>
                </c:pt>
                <c:pt idx="48">
                  <c:v>-0.16776119286502217</c:v>
                </c:pt>
                <c:pt idx="49">
                  <c:v>-0.16091276492257964</c:v>
                </c:pt>
                <c:pt idx="50">
                  <c:v>-0.16091276492257964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7B-46E0-B1D2-98701AE95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1734575"/>
        <c:axId val="1601740815"/>
      </c:lineChart>
      <c:catAx>
        <c:axId val="1601734575"/>
        <c:scaling>
          <c:orientation val="minMax"/>
        </c:scaling>
        <c:delete val="0"/>
        <c:axPos val="b"/>
        <c:numFmt formatCode="0\.000" sourceLinked="1"/>
        <c:majorTickMark val="out"/>
        <c:minorTickMark val="none"/>
        <c:tickLblPos val="nextTo"/>
        <c:crossAx val="1601740815"/>
        <c:crosses val="autoZero"/>
        <c:auto val="1"/>
        <c:lblAlgn val="ctr"/>
        <c:lblOffset val="100"/>
        <c:noMultiLvlLbl val="0"/>
      </c:catAx>
      <c:valAx>
        <c:axId val="1601740815"/>
        <c:scaling>
          <c:orientation val="minMax"/>
        </c:scaling>
        <c:delete val="0"/>
        <c:axPos val="l"/>
        <c:majorGridlines/>
        <c:numFmt formatCode="0\.000" sourceLinked="1"/>
        <c:majorTickMark val="out"/>
        <c:minorTickMark val="none"/>
        <c:tickLblPos val="nextTo"/>
        <c:crossAx val="160173457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19</xdr:row>
          <xdr:rowOff>38100</xdr:rowOff>
        </xdr:from>
        <xdr:to>
          <xdr:col>6</xdr:col>
          <xdr:colOff>1285875</xdr:colOff>
          <xdr:row>20</xdr:row>
          <xdr:rowOff>161925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CN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79</xdr:col>
          <xdr:colOff>190500</xdr:colOff>
          <xdr:row>107</xdr:row>
          <xdr:rowOff>50800</xdr:rowOff>
        </xdr:from>
        <xdr:to>
          <xdr:col>81</xdr:col>
          <xdr:colOff>400050</xdr:colOff>
          <xdr:row>108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CN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127000</xdr:colOff>
          <xdr:row>9</xdr:row>
          <xdr:rowOff>50800</xdr:rowOff>
        </xdr:from>
        <xdr:to>
          <xdr:col>23</xdr:col>
          <xdr:colOff>600075</xdr:colOff>
          <xdr:row>10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CN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257175</xdr:colOff>
      <xdr:row>1</xdr:row>
      <xdr:rowOff>136525</xdr:rowOff>
    </xdr:from>
    <xdr:to>
      <xdr:col>17</xdr:col>
      <xdr:colOff>457200</xdr:colOff>
      <xdr:row>19</xdr:row>
      <xdr:rowOff>60325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684944F7-2950-D0C8-6CAA-A8B233651B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257175</xdr:colOff>
      <xdr:row>21</xdr:row>
      <xdr:rowOff>9525</xdr:rowOff>
    </xdr:from>
    <xdr:to>
      <xdr:col>17</xdr:col>
      <xdr:colOff>457200</xdr:colOff>
      <xdr:row>38</xdr:row>
      <xdr:rowOff>114300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42319713-E464-AA5D-FC61-285FBC0CA0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257175</xdr:colOff>
      <xdr:row>40</xdr:row>
      <xdr:rowOff>63500</xdr:rowOff>
    </xdr:from>
    <xdr:to>
      <xdr:col>17</xdr:col>
      <xdr:colOff>457200</xdr:colOff>
      <xdr:row>57</xdr:row>
      <xdr:rowOff>158750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C5BE383-D70A-7E59-D12E-69E94EADD4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257175</xdr:colOff>
      <xdr:row>59</xdr:row>
      <xdr:rowOff>107950</xdr:rowOff>
    </xdr:from>
    <xdr:to>
      <xdr:col>17</xdr:col>
      <xdr:colOff>457200</xdr:colOff>
      <xdr:row>77</xdr:row>
      <xdr:rowOff>31750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CA2077A9-1752-0048-6A3A-E203E1116A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257175</xdr:colOff>
      <xdr:row>78</xdr:row>
      <xdr:rowOff>161925</xdr:rowOff>
    </xdr:from>
    <xdr:to>
      <xdr:col>17</xdr:col>
      <xdr:colOff>457200</xdr:colOff>
      <xdr:row>96</xdr:row>
      <xdr:rowOff>85725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3F2830E3-D6D6-CC1A-E4EC-231A59E92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J21"/>
  <sheetViews>
    <sheetView tabSelected="1" workbookViewId="0">
      <selection activeCell="H15" sqref="H15"/>
    </sheetView>
  </sheetViews>
  <sheetFormatPr defaultRowHeight="14.5" x14ac:dyDescent="0.35"/>
  <cols>
    <col min="2" max="2" width="18" customWidth="1"/>
    <col min="3" max="3" width="17.08984375" customWidth="1"/>
    <col min="4" max="4" width="18.6328125" customWidth="1"/>
    <col min="5" max="5" width="17.1796875" customWidth="1"/>
    <col min="6" max="6" width="15.7265625" customWidth="1"/>
    <col min="7" max="7" width="19.90625" customWidth="1"/>
    <col min="8" max="8" width="16.6328125" customWidth="1"/>
    <col min="9" max="9" width="14.81640625" customWidth="1"/>
    <col min="10" max="10" width="15" customWidth="1"/>
    <col min="11" max="11" width="8.08984375" customWidth="1"/>
    <col min="12" max="12" width="6.7265625" customWidth="1"/>
  </cols>
  <sheetData>
    <row r="5" spans="1:10" s="1" customFormat="1" x14ac:dyDescent="0.35">
      <c r="B5" s="2" t="s">
        <v>10</v>
      </c>
      <c r="D5" s="2" t="s">
        <v>11</v>
      </c>
    </row>
    <row r="6" spans="1:10" x14ac:dyDescent="0.35">
      <c r="B6" s="3" t="s">
        <v>8</v>
      </c>
      <c r="D6" s="3" t="s">
        <v>12</v>
      </c>
    </row>
    <row r="7" spans="1:10" x14ac:dyDescent="0.35">
      <c r="B7" s="3" t="s">
        <v>9</v>
      </c>
      <c r="D7" s="3" t="s">
        <v>13</v>
      </c>
    </row>
    <row r="14" spans="1:10" x14ac:dyDescent="0.35">
      <c r="A14" s="2" t="s">
        <v>0</v>
      </c>
      <c r="B14" s="2" t="s">
        <v>1</v>
      </c>
      <c r="C14" s="2" t="s">
        <v>2</v>
      </c>
      <c r="D14" s="2" t="s">
        <v>3</v>
      </c>
      <c r="E14" s="2" t="s">
        <v>4</v>
      </c>
      <c r="F14" s="2" t="s">
        <v>5</v>
      </c>
      <c r="G14" s="2" t="s">
        <v>6</v>
      </c>
      <c r="H14" s="2" t="s">
        <v>7</v>
      </c>
      <c r="I14" s="2" t="s">
        <v>14</v>
      </c>
      <c r="J14" s="2" t="s">
        <v>15</v>
      </c>
    </row>
    <row r="15" spans="1:10" s="1" customFormat="1" x14ac:dyDescent="0.35">
      <c r="A15" s="4">
        <v>100</v>
      </c>
      <c r="B15" s="4">
        <v>1</v>
      </c>
      <c r="C15" s="4">
        <v>100</v>
      </c>
      <c r="D15" s="4">
        <v>0.25</v>
      </c>
      <c r="E15" s="4">
        <v>0.05</v>
      </c>
      <c r="F15" s="4">
        <v>0.05</v>
      </c>
      <c r="G15" s="4" t="s">
        <v>9</v>
      </c>
      <c r="H15" s="5" t="s">
        <v>13</v>
      </c>
      <c r="I15" s="4">
        <v>50</v>
      </c>
      <c r="J15" s="4">
        <v>50</v>
      </c>
    </row>
    <row r="20" spans="6:6" x14ac:dyDescent="0.35">
      <c r="F20" s="6" t="s">
        <v>20</v>
      </c>
    </row>
    <row r="21" spans="6:6" x14ac:dyDescent="0.35">
      <c r="F21" s="7">
        <v>7.4278969869250622</v>
      </c>
    </row>
  </sheetData>
  <dataValidations count="2">
    <dataValidation type="list" allowBlank="1" showInputMessage="1" showErrorMessage="1" sqref="G15" xr:uid="{B1D135DF-899F-4A99-B4CF-DC014E0703D6}">
      <formula1>$B$6:$B$7</formula1>
    </dataValidation>
    <dataValidation type="list" allowBlank="1" showInputMessage="1" showErrorMessage="1" sqref="H15" xr:uid="{452F442D-AFEE-4A30-8F56-002BB109B530}">
      <formula1>$D$6:$D$7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Module1.SolveCrankNicolson">
                <anchor moveWithCells="1">
                  <from>
                    <xdr:col>6</xdr:col>
                    <xdr:colOff>190500</xdr:colOff>
                    <xdr:row>19</xdr:row>
                    <xdr:rowOff>38100</xdr:rowOff>
                  </from>
                  <to>
                    <xdr:col>6</xdr:col>
                    <xdr:colOff>1282700</xdr:colOff>
                    <xdr:row>20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74C9E-34A3-4A92-AA69-AAF8BF290571}">
  <sheetPr codeName="Sheet2"/>
  <dimension ref="A1:AZ5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Y48" sqref="CY48"/>
    </sheetView>
  </sheetViews>
  <sheetFormatPr defaultRowHeight="14.5" x14ac:dyDescent="0.35"/>
  <cols>
    <col min="1" max="1" width="7.36328125" bestFit="1" customWidth="1"/>
    <col min="2" max="51" width="6.26953125" bestFit="1" customWidth="1"/>
    <col min="52" max="52" width="7.26953125" bestFit="1" customWidth="1"/>
    <col min="53" max="101" width="6.26953125" bestFit="1" customWidth="1"/>
    <col min="102" max="1002" width="7.26953125" bestFit="1" customWidth="1"/>
  </cols>
  <sheetData>
    <row r="1" spans="1:52" x14ac:dyDescent="0.35">
      <c r="A1" s="17" t="s">
        <v>23</v>
      </c>
      <c r="B1" s="9">
        <v>0</v>
      </c>
      <c r="C1" s="9">
        <v>0.02</v>
      </c>
      <c r="D1" s="9">
        <v>0.04</v>
      </c>
      <c r="E1" s="9">
        <v>0.06</v>
      </c>
      <c r="F1" s="9">
        <v>0.08</v>
      </c>
      <c r="G1" s="9">
        <v>0.1</v>
      </c>
      <c r="H1" s="9">
        <v>0.12</v>
      </c>
      <c r="I1" s="9">
        <v>0.14000000000000001</v>
      </c>
      <c r="J1" s="9">
        <v>0.16</v>
      </c>
      <c r="K1" s="9">
        <v>0.18</v>
      </c>
      <c r="L1" s="9">
        <v>0.2</v>
      </c>
      <c r="M1" s="9">
        <v>0.22</v>
      </c>
      <c r="N1" s="9">
        <v>0.24</v>
      </c>
      <c r="O1" s="9">
        <v>0.26</v>
      </c>
      <c r="P1" s="9">
        <v>0.28000000000000003</v>
      </c>
      <c r="Q1" s="9">
        <v>0.3</v>
      </c>
      <c r="R1" s="9">
        <v>0.32</v>
      </c>
      <c r="S1" s="9">
        <v>0.34</v>
      </c>
      <c r="T1" s="9">
        <v>0.36</v>
      </c>
      <c r="U1" s="9">
        <v>0.38</v>
      </c>
      <c r="V1" s="9">
        <v>0.4</v>
      </c>
      <c r="W1" s="9">
        <v>0.42</v>
      </c>
      <c r="X1" s="9">
        <v>0.44</v>
      </c>
      <c r="Y1" s="9">
        <v>0.46</v>
      </c>
      <c r="Z1" s="9">
        <v>0.48</v>
      </c>
      <c r="AA1" s="9">
        <v>0.5</v>
      </c>
      <c r="AB1" s="9">
        <v>0.52</v>
      </c>
      <c r="AC1" s="9">
        <v>0.54</v>
      </c>
      <c r="AD1" s="9">
        <v>0.56000000000000005</v>
      </c>
      <c r="AE1" s="9">
        <v>0.57999999999999996</v>
      </c>
      <c r="AF1" s="9">
        <v>0.6</v>
      </c>
      <c r="AG1" s="9">
        <v>0.62</v>
      </c>
      <c r="AH1" s="9">
        <v>0.64</v>
      </c>
      <c r="AI1" s="9">
        <v>0.66</v>
      </c>
      <c r="AJ1" s="9">
        <v>0.68</v>
      </c>
      <c r="AK1" s="9">
        <v>0.70000000000000007</v>
      </c>
      <c r="AL1" s="9">
        <v>0.72</v>
      </c>
      <c r="AM1" s="9">
        <v>0.74</v>
      </c>
      <c r="AN1" s="9">
        <v>0.76</v>
      </c>
      <c r="AO1" s="9">
        <v>0.78</v>
      </c>
      <c r="AP1" s="9">
        <v>0.8</v>
      </c>
      <c r="AQ1" s="9">
        <v>0.82000000000000006</v>
      </c>
      <c r="AR1" s="9">
        <v>0.84</v>
      </c>
      <c r="AS1" s="9">
        <v>0.86</v>
      </c>
      <c r="AT1" s="9">
        <v>0.88</v>
      </c>
      <c r="AU1" s="9">
        <v>0.9</v>
      </c>
      <c r="AV1" s="9">
        <v>0.92</v>
      </c>
      <c r="AW1" s="9">
        <v>0.94000000000000006</v>
      </c>
      <c r="AX1" s="9">
        <v>0.96</v>
      </c>
      <c r="AY1" s="9">
        <v>0.98</v>
      </c>
      <c r="AZ1" s="10">
        <v>1</v>
      </c>
    </row>
    <row r="2" spans="1:52" x14ac:dyDescent="0.35">
      <c r="A2" s="18">
        <v>0</v>
      </c>
      <c r="B2" s="12">
        <v>91.09943432042013</v>
      </c>
      <c r="C2" s="12">
        <v>91.195056264800712</v>
      </c>
      <c r="D2" s="12">
        <v>91.290774353719428</v>
      </c>
      <c r="E2" s="12">
        <v>91.386588684985611</v>
      </c>
      <c r="F2" s="12">
        <v>91.48249935651404</v>
      </c>
      <c r="G2" s="12">
        <v>91.578506466324995</v>
      </c>
      <c r="H2" s="12">
        <v>91.674610112544428</v>
      </c>
      <c r="I2" s="12">
        <v>91.770810393404147</v>
      </c>
      <c r="J2" s="12">
        <v>91.867107407241974</v>
      </c>
      <c r="K2" s="12">
        <v>91.963501252501885</v>
      </c>
      <c r="L2" s="12">
        <v>92.059992027734125</v>
      </c>
      <c r="M2" s="12">
        <v>92.156579831595451</v>
      </c>
      <c r="N2" s="12">
        <v>92.253264762849213</v>
      </c>
      <c r="O2" s="12">
        <v>92.350046920365571</v>
      </c>
      <c r="P2" s="12">
        <v>92.44692640312158</v>
      </c>
      <c r="Q2" s="12">
        <v>92.543903310201443</v>
      </c>
      <c r="R2" s="12">
        <v>92.6409777407966</v>
      </c>
      <c r="S2" s="12">
        <v>92.738149794205924</v>
      </c>
      <c r="T2" s="12">
        <v>92.835419569835864</v>
      </c>
      <c r="U2" s="12">
        <v>92.932787167200615</v>
      </c>
      <c r="V2" s="12">
        <v>93.030252685922278</v>
      </c>
      <c r="W2" s="12">
        <v>93.12781622573101</v>
      </c>
      <c r="X2" s="12">
        <v>93.225477886465214</v>
      </c>
      <c r="Y2" s="12">
        <v>93.323237768071706</v>
      </c>
      <c r="Z2" s="12">
        <v>93.421095970605862</v>
      </c>
      <c r="AA2" s="12">
        <v>93.519052594231752</v>
      </c>
      <c r="AB2" s="12">
        <v>93.617107739222391</v>
      </c>
      <c r="AC2" s="12">
        <v>93.715261505959802</v>
      </c>
      <c r="AD2" s="12">
        <v>93.813513994935263</v>
      </c>
      <c r="AE2" s="12">
        <v>93.911865306749476</v>
      </c>
      <c r="AF2" s="12">
        <v>94.010315542112693</v>
      </c>
      <c r="AG2" s="12">
        <v>94.108864801844902</v>
      </c>
      <c r="AH2" s="12">
        <v>94.207513186876</v>
      </c>
      <c r="AI2" s="12">
        <v>94.306260798245958</v>
      </c>
      <c r="AJ2" s="12">
        <v>94.405107737105041</v>
      </c>
      <c r="AK2" s="12">
        <v>94.504054104713902</v>
      </c>
      <c r="AL2" s="12">
        <v>94.603100002443767</v>
      </c>
      <c r="AM2" s="12">
        <v>94.702245531776683</v>
      </c>
      <c r="AN2" s="12">
        <v>94.80149079430565</v>
      </c>
      <c r="AO2" s="12">
        <v>94.900835891734772</v>
      </c>
      <c r="AP2" s="12">
        <v>95.000280925879466</v>
      </c>
      <c r="AQ2" s="12">
        <v>95.099825998666617</v>
      </c>
      <c r="AR2" s="12">
        <v>95.199471212134782</v>
      </c>
      <c r="AS2" s="12">
        <v>95.299216668434354</v>
      </c>
      <c r="AT2" s="12">
        <v>95.399062469827768</v>
      </c>
      <c r="AU2" s="12">
        <v>95.499008718689609</v>
      </c>
      <c r="AV2" s="12">
        <v>95.599055517506855</v>
      </c>
      <c r="AW2" s="12">
        <v>95.699202968879078</v>
      </c>
      <c r="AX2" s="12">
        <v>95.799451175518584</v>
      </c>
      <c r="AY2" s="12">
        <v>95.899800240250627</v>
      </c>
      <c r="AZ2" s="13">
        <v>100</v>
      </c>
    </row>
    <row r="3" spans="1:52" x14ac:dyDescent="0.35">
      <c r="A3" s="18">
        <v>4</v>
      </c>
      <c r="B3" s="12">
        <v>91.09943432042013</v>
      </c>
      <c r="C3" s="12">
        <v>91.195056264800712</v>
      </c>
      <c r="D3" s="12">
        <v>91.290774353719428</v>
      </c>
      <c r="E3" s="12">
        <v>91.386588684985611</v>
      </c>
      <c r="F3" s="12">
        <v>91.48249935651404</v>
      </c>
      <c r="G3" s="12">
        <v>91.578506466324995</v>
      </c>
      <c r="H3" s="12">
        <v>91.674610112544428</v>
      </c>
      <c r="I3" s="12">
        <v>91.770810393404147</v>
      </c>
      <c r="J3" s="12">
        <v>91.867107407241974</v>
      </c>
      <c r="K3" s="12">
        <v>91.963501252501885</v>
      </c>
      <c r="L3" s="12">
        <v>92.059992027734125</v>
      </c>
      <c r="M3" s="12">
        <v>92.156579831595451</v>
      </c>
      <c r="N3" s="12">
        <v>92.253264762849213</v>
      </c>
      <c r="O3" s="12">
        <v>92.350046920365571</v>
      </c>
      <c r="P3" s="12">
        <v>92.44692640312158</v>
      </c>
      <c r="Q3" s="12">
        <v>92.543903310201443</v>
      </c>
      <c r="R3" s="12">
        <v>92.6409777407966</v>
      </c>
      <c r="S3" s="12">
        <v>92.738149794205924</v>
      </c>
      <c r="T3" s="12">
        <v>92.835419569835864</v>
      </c>
      <c r="U3" s="12">
        <v>92.932787167200615</v>
      </c>
      <c r="V3" s="12">
        <v>93.030252685922278</v>
      </c>
      <c r="W3" s="12">
        <v>93.12781622573101</v>
      </c>
      <c r="X3" s="12">
        <v>93.225477886465214</v>
      </c>
      <c r="Y3" s="12">
        <v>93.323237768071706</v>
      </c>
      <c r="Z3" s="12">
        <v>93.421095970605862</v>
      </c>
      <c r="AA3" s="12">
        <v>93.519052594231752</v>
      </c>
      <c r="AB3" s="12">
        <v>93.617107739222391</v>
      </c>
      <c r="AC3" s="12">
        <v>93.715261505959802</v>
      </c>
      <c r="AD3" s="12">
        <v>93.813513994935263</v>
      </c>
      <c r="AE3" s="12">
        <v>93.911865306749476</v>
      </c>
      <c r="AF3" s="12">
        <v>94.010315542112693</v>
      </c>
      <c r="AG3" s="12">
        <v>94.108864801844902</v>
      </c>
      <c r="AH3" s="12">
        <v>94.207513186876</v>
      </c>
      <c r="AI3" s="12">
        <v>94.306260798245958</v>
      </c>
      <c r="AJ3" s="12">
        <v>94.405107737105041</v>
      </c>
      <c r="AK3" s="12">
        <v>94.504054104713902</v>
      </c>
      <c r="AL3" s="12">
        <v>94.603100002443767</v>
      </c>
      <c r="AM3" s="12">
        <v>94.702245531776683</v>
      </c>
      <c r="AN3" s="12">
        <v>94.80149079430565</v>
      </c>
      <c r="AO3" s="12">
        <v>94.900835891734772</v>
      </c>
      <c r="AP3" s="12">
        <v>95.000280925879466</v>
      </c>
      <c r="AQ3" s="12">
        <v>95.099825998666617</v>
      </c>
      <c r="AR3" s="12">
        <v>95.199471212134782</v>
      </c>
      <c r="AS3" s="12">
        <v>95.299216668434354</v>
      </c>
      <c r="AT3" s="12">
        <v>95.399062469827768</v>
      </c>
      <c r="AU3" s="12">
        <v>95.499008718689609</v>
      </c>
      <c r="AV3" s="12">
        <v>95.599055517506855</v>
      </c>
      <c r="AW3" s="12">
        <v>95.699202968879078</v>
      </c>
      <c r="AX3" s="12">
        <v>95.799451175518584</v>
      </c>
      <c r="AY3" s="12">
        <v>95.899800240250627</v>
      </c>
      <c r="AZ3" s="13">
        <v>96</v>
      </c>
    </row>
    <row r="4" spans="1:52" x14ac:dyDescent="0.35">
      <c r="A4" s="18">
        <v>8</v>
      </c>
      <c r="B4" s="12">
        <v>87.122134560179404</v>
      </c>
      <c r="C4" s="12">
        <v>87.217335424215349</v>
      </c>
      <c r="D4" s="12">
        <v>87.312630999744115</v>
      </c>
      <c r="E4" s="12">
        <v>87.408021377913343</v>
      </c>
      <c r="F4" s="12">
        <v>87.503506649933513</v>
      </c>
      <c r="G4" s="12">
        <v>87.599086907077904</v>
      </c>
      <c r="H4" s="12">
        <v>87.694762240682195</v>
      </c>
      <c r="I4" s="12">
        <v>87.790532742144364</v>
      </c>
      <c r="J4" s="12">
        <v>87.886398502924408</v>
      </c>
      <c r="K4" s="12">
        <v>87.982359614544109</v>
      </c>
      <c r="L4" s="12">
        <v>88.07841616858687</v>
      </c>
      <c r="M4" s="12">
        <v>88.174568256697427</v>
      </c>
      <c r="N4" s="12">
        <v>88.270815970581609</v>
      </c>
      <c r="O4" s="12">
        <v>88.367159402006109</v>
      </c>
      <c r="P4" s="12">
        <v>88.463598642798303</v>
      </c>
      <c r="Q4" s="12">
        <v>88.56013378484586</v>
      </c>
      <c r="R4" s="12">
        <v>88.656764920096663</v>
      </c>
      <c r="S4" s="12">
        <v>88.753492140558407</v>
      </c>
      <c r="T4" s="12">
        <v>88.850315538298418</v>
      </c>
      <c r="U4" s="12">
        <v>88.947235205443349</v>
      </c>
      <c r="V4" s="12">
        <v>89.044251234178944</v>
      </c>
      <c r="W4" s="12">
        <v>89.141363716749709</v>
      </c>
      <c r="X4" s="12">
        <v>89.238572745458711</v>
      </c>
      <c r="Y4" s="12">
        <v>89.335878412667228</v>
      </c>
      <c r="Z4" s="12">
        <v>89.433280810794528</v>
      </c>
      <c r="AA4" s="12">
        <v>89.530780032317494</v>
      </c>
      <c r="AB4" s="12">
        <v>89.628376169770362</v>
      </c>
      <c r="AC4" s="12">
        <v>89.726069315744482</v>
      </c>
      <c r="AD4" s="12">
        <v>89.823859562887904</v>
      </c>
      <c r="AE4" s="12">
        <v>89.921747003905153</v>
      </c>
      <c r="AF4" s="12">
        <v>90.019731731556845</v>
      </c>
      <c r="AG4" s="12">
        <v>90.117813838659416</v>
      </c>
      <c r="AH4" s="12">
        <v>90.215993418084778</v>
      </c>
      <c r="AI4" s="12">
        <v>90.314270562759987</v>
      </c>
      <c r="AJ4" s="12">
        <v>90.412645365666862</v>
      </c>
      <c r="AK4" s="12">
        <v>90.511117919841709</v>
      </c>
      <c r="AL4" s="12">
        <v>90.609688318374978</v>
      </c>
      <c r="AM4" s="12">
        <v>90.708356654410821</v>
      </c>
      <c r="AN4" s="12">
        <v>90.807123021146808</v>
      </c>
      <c r="AO4" s="12">
        <v>90.905987511833516</v>
      </c>
      <c r="AP4" s="12">
        <v>91.004950219774216</v>
      </c>
      <c r="AQ4" s="12">
        <v>91.104011238324432</v>
      </c>
      <c r="AR4" s="12">
        <v>91.203170660891544</v>
      </c>
      <c r="AS4" s="12">
        <v>91.302428580934503</v>
      </c>
      <c r="AT4" s="12">
        <v>91.401785091963305</v>
      </c>
      <c r="AU4" s="12">
        <v>91.50124028753865</v>
      </c>
      <c r="AV4" s="12">
        <v>91.60079426127156</v>
      </c>
      <c r="AW4" s="12">
        <v>91.700447106822864</v>
      </c>
      <c r="AX4" s="12">
        <v>91.800198917902904</v>
      </c>
      <c r="AY4" s="12">
        <v>91.900049788270991</v>
      </c>
      <c r="AZ4" s="13">
        <v>92</v>
      </c>
    </row>
    <row r="5" spans="1:52" x14ac:dyDescent="0.35">
      <c r="A5" s="18">
        <v>12</v>
      </c>
      <c r="B5" s="12">
        <v>83.122892803385881</v>
      </c>
      <c r="C5" s="12">
        <v>83.218066041359506</v>
      </c>
      <c r="D5" s="12">
        <v>83.313334403908527</v>
      </c>
      <c r="E5" s="12">
        <v>83.408697987366267</v>
      </c>
      <c r="F5" s="12">
        <v>83.504156888188618</v>
      </c>
      <c r="G5" s="12">
        <v>83.599711202954438</v>
      </c>
      <c r="H5" s="12">
        <v>83.695361028366307</v>
      </c>
      <c r="I5" s="12">
        <v>83.791106461250934</v>
      </c>
      <c r="J5" s="12">
        <v>83.886947598559814</v>
      </c>
      <c r="K5" s="12">
        <v>83.982884537369813</v>
      </c>
      <c r="L5" s="12">
        <v>84.078917374883801</v>
      </c>
      <c r="M5" s="12">
        <v>84.175046208431183</v>
      </c>
      <c r="N5" s="12">
        <v>84.271271135468595</v>
      </c>
      <c r="O5" s="12">
        <v>84.367592253580568</v>
      </c>
      <c r="P5" s="12">
        <v>84.464009660480073</v>
      </c>
      <c r="Q5" s="12">
        <v>84.560523454009314</v>
      </c>
      <c r="R5" s="12">
        <v>84.657133732140281</v>
      </c>
      <c r="S5" s="12">
        <v>84.753840592975564</v>
      </c>
      <c r="T5" s="12">
        <v>84.850644134748933</v>
      </c>
      <c r="U5" s="12">
        <v>84.947544455826062</v>
      </c>
      <c r="V5" s="12">
        <v>85.044541654705284</v>
      </c>
      <c r="W5" s="12">
        <v>85.141635830018359</v>
      </c>
      <c r="X5" s="12">
        <v>85.238827080531166</v>
      </c>
      <c r="Y5" s="12">
        <v>85.336115505144406</v>
      </c>
      <c r="Z5" s="12">
        <v>85.433501202894504</v>
      </c>
      <c r="AA5" s="12">
        <v>85.530984272954257</v>
      </c>
      <c r="AB5" s="12">
        <v>85.628564814633734</v>
      </c>
      <c r="AC5" s="12">
        <v>85.726242927380994</v>
      </c>
      <c r="AD5" s="12">
        <v>85.824018710783008</v>
      </c>
      <c r="AE5" s="12">
        <v>85.921892264566438</v>
      </c>
      <c r="AF5" s="12">
        <v>86.019863688598477</v>
      </c>
      <c r="AG5" s="12">
        <v>86.117933082887703</v>
      </c>
      <c r="AH5" s="12">
        <v>86.216100547585015</v>
      </c>
      <c r="AI5" s="12">
        <v>86.314366182984529</v>
      </c>
      <c r="AJ5" s="12">
        <v>86.412730089524402</v>
      </c>
      <c r="AK5" s="12">
        <v>86.511192367787871</v>
      </c>
      <c r="AL5" s="12">
        <v>86.609753118504102</v>
      </c>
      <c r="AM5" s="12">
        <v>86.708412442549232</v>
      </c>
      <c r="AN5" s="12">
        <v>86.80717044094726</v>
      </c>
      <c r="AO5" s="12">
        <v>86.906027214871159</v>
      </c>
      <c r="AP5" s="12">
        <v>87.004982865643768</v>
      </c>
      <c r="AQ5" s="12">
        <v>87.10403749473889</v>
      </c>
      <c r="AR5" s="12">
        <v>87.203191203782296</v>
      </c>
      <c r="AS5" s="12">
        <v>87.302444094552911</v>
      </c>
      <c r="AT5" s="12">
        <v>87.40179626898373</v>
      </c>
      <c r="AU5" s="12">
        <v>87.501247829163049</v>
      </c>
      <c r="AV5" s="12">
        <v>87.600798877335592</v>
      </c>
      <c r="AW5" s="12">
        <v>87.700449515903586</v>
      </c>
      <c r="AX5" s="12">
        <v>87.80019984742799</v>
      </c>
      <c r="AY5" s="12">
        <v>87.900049974629695</v>
      </c>
      <c r="AZ5" s="13">
        <v>88</v>
      </c>
    </row>
    <row r="6" spans="1:52" x14ac:dyDescent="0.35">
      <c r="A6" s="18">
        <v>16</v>
      </c>
      <c r="B6" s="12">
        <v>79.122937828316211</v>
      </c>
      <c r="C6" s="12">
        <v>79.218108658033756</v>
      </c>
      <c r="D6" s="12">
        <v>79.313374690408253</v>
      </c>
      <c r="E6" s="12">
        <v>79.408736021138083</v>
      </c>
      <c r="F6" s="12">
        <v>79.504192746020266</v>
      </c>
      <c r="G6" s="12">
        <v>79.59974496094965</v>
      </c>
      <c r="H6" s="12">
        <v>79.695392761918242</v>
      </c>
      <c r="I6" s="12">
        <v>79.791136245014741</v>
      </c>
      <c r="J6" s="12">
        <v>79.886975506423852</v>
      </c>
      <c r="K6" s="12">
        <v>79.982910642425878</v>
      </c>
      <c r="L6" s="12">
        <v>80.078941749396336</v>
      </c>
      <c r="M6" s="12">
        <v>80.175068923805483</v>
      </c>
      <c r="N6" s="12">
        <v>80.271292262218012</v>
      </c>
      <c r="O6" s="12">
        <v>80.36761186129263</v>
      </c>
      <c r="P6" s="12">
        <v>80.46402781778184</v>
      </c>
      <c r="Q6" s="12">
        <v>80.560540228531565</v>
      </c>
      <c r="R6" s="12">
        <v>80.657149190480879</v>
      </c>
      <c r="S6" s="12">
        <v>80.75385480066177</v>
      </c>
      <c r="T6" s="12">
        <v>80.850657156198707</v>
      </c>
      <c r="U6" s="12">
        <v>80.94755635430856</v>
      </c>
      <c r="V6" s="12">
        <v>81.04455249230017</v>
      </c>
      <c r="W6" s="12">
        <v>81.141645667574167</v>
      </c>
      <c r="X6" s="12">
        <v>81.238835977622585</v>
      </c>
      <c r="Y6" s="12">
        <v>81.336123520028636</v>
      </c>
      <c r="Z6" s="12">
        <v>81.433508392466322</v>
      </c>
      <c r="AA6" s="12">
        <v>81.530990692700243</v>
      </c>
      <c r="AB6" s="12">
        <v>81.628570518585093</v>
      </c>
      <c r="AC6" s="12">
        <v>81.726247968065451</v>
      </c>
      <c r="AD6" s="12">
        <v>81.824023139175381</v>
      </c>
      <c r="AE6" s="12">
        <v>81.92189613003805</v>
      </c>
      <c r="AF6" s="12">
        <v>82.019867038865286</v>
      </c>
      <c r="AG6" s="12">
        <v>82.117935963957265</v>
      </c>
      <c r="AH6" s="12">
        <v>82.216103003702074</v>
      </c>
      <c r="AI6" s="12">
        <v>82.314368256575193</v>
      </c>
      <c r="AJ6" s="12">
        <v>82.412731821139133</v>
      </c>
      <c r="AK6" s="12">
        <v>82.511193796042846</v>
      </c>
      <c r="AL6" s="12">
        <v>82.60975428002132</v>
      </c>
      <c r="AM6" s="12">
        <v>82.708413371895077</v>
      </c>
      <c r="AN6" s="12">
        <v>82.807171170569518</v>
      </c>
      <c r="AO6" s="12">
        <v>82.90602777503446</v>
      </c>
      <c r="AP6" s="12">
        <v>83.004983284363519</v>
      </c>
      <c r="AQ6" s="12">
        <v>83.104037797713445</v>
      </c>
      <c r="AR6" s="12">
        <v>83.203191414323655</v>
      </c>
      <c r="AS6" s="12">
        <v>83.302444233515402</v>
      </c>
      <c r="AT6" s="12">
        <v>83.401796354691172</v>
      </c>
      <c r="AU6" s="12">
        <v>83.501247877333952</v>
      </c>
      <c r="AV6" s="12">
        <v>83.600798901006527</v>
      </c>
      <c r="AW6" s="12">
        <v>83.700449525350678</v>
      </c>
      <c r="AX6" s="12">
        <v>83.800199850086358</v>
      </c>
      <c r="AY6" s="12">
        <v>83.900049975010987</v>
      </c>
      <c r="AZ6" s="13">
        <v>84</v>
      </c>
    </row>
    <row r="7" spans="1:52" x14ac:dyDescent="0.35">
      <c r="A7" s="18">
        <v>20</v>
      </c>
      <c r="B7" s="12">
        <v>75.122941638851913</v>
      </c>
      <c r="C7" s="12">
        <v>75.218112196169031</v>
      </c>
      <c r="D7" s="12">
        <v>75.313377971008251</v>
      </c>
      <c r="E7" s="12">
        <v>75.408739058372191</v>
      </c>
      <c r="F7" s="12">
        <v>75.504195553418626</v>
      </c>
      <c r="G7" s="12">
        <v>75.599747551452083</v>
      </c>
      <c r="H7" s="12">
        <v>75.695395147916457</v>
      </c>
      <c r="I7" s="12">
        <v>75.791138438388316</v>
      </c>
      <c r="J7" s="12">
        <v>75.886977518570987</v>
      </c>
      <c r="K7" s="12">
        <v>75.982912484289329</v>
      </c>
      <c r="L7" s="12">
        <v>76.078943431485271</v>
      </c>
      <c r="M7" s="12">
        <v>76.175070456213732</v>
      </c>
      <c r="N7" s="12">
        <v>76.271293654639265</v>
      </c>
      <c r="O7" s="12">
        <v>76.367613123033124</v>
      </c>
      <c r="P7" s="12">
        <v>76.464028957770765</v>
      </c>
      <c r="Q7" s="12">
        <v>76.560541255329838</v>
      </c>
      <c r="R7" s="12">
        <v>76.657150112288349</v>
      </c>
      <c r="S7" s="12">
        <v>76.753855625323382</v>
      </c>
      <c r="T7" s="12">
        <v>76.850657891209792</v>
      </c>
      <c r="U7" s="12">
        <v>76.947557006819423</v>
      </c>
      <c r="V7" s="12">
        <v>77.044553069120312</v>
      </c>
      <c r="W7" s="12">
        <v>77.141646175176135</v>
      </c>
      <c r="X7" s="12">
        <v>77.23883642214588</v>
      </c>
      <c r="Y7" s="12">
        <v>77.336123907283422</v>
      </c>
      <c r="Z7" s="12">
        <v>77.433508727937422</v>
      </c>
      <c r="AA7" s="12">
        <v>77.530990981551199</v>
      </c>
      <c r="AB7" s="12">
        <v>77.628570765662616</v>
      </c>
      <c r="AC7" s="12">
        <v>77.726248177904097</v>
      </c>
      <c r="AD7" s="12">
        <v>77.824023316002666</v>
      </c>
      <c r="AE7" s="12">
        <v>77.921896277779993</v>
      </c>
      <c r="AF7" s="12">
        <v>78.01986716115249</v>
      </c>
      <c r="AG7" s="12">
        <v>78.117936064131413</v>
      </c>
      <c r="AH7" s="12">
        <v>78.21610308482299</v>
      </c>
      <c r="AI7" s="12">
        <v>78.314368321428518</v>
      </c>
      <c r="AJ7" s="12">
        <v>78.412731872244549</v>
      </c>
      <c r="AK7" s="12">
        <v>78.511193835663036</v>
      </c>
      <c r="AL7" s="12">
        <v>78.609754310171525</v>
      </c>
      <c r="AM7" s="12">
        <v>78.7084133943533</v>
      </c>
      <c r="AN7" s="12">
        <v>78.807171186887587</v>
      </c>
      <c r="AO7" s="12">
        <v>78.906027786549771</v>
      </c>
      <c r="AP7" s="12">
        <v>79.004983292211634</v>
      </c>
      <c r="AQ7" s="12">
        <v>79.104037802841518</v>
      </c>
      <c r="AR7" s="12">
        <v>79.203191417504598</v>
      </c>
      <c r="AS7" s="12">
        <v>79.30244423536314</v>
      </c>
      <c r="AT7" s="12">
        <v>79.401796355676822</v>
      </c>
      <c r="AU7" s="12">
        <v>79.501247877802911</v>
      </c>
      <c r="AV7" s="12">
        <v>79.600798901196654</v>
      </c>
      <c r="AW7" s="12">
        <v>79.700449525411585</v>
      </c>
      <c r="AX7" s="12">
        <v>79.80019985009983</v>
      </c>
      <c r="AY7" s="12">
        <v>79.900049975012493</v>
      </c>
      <c r="AZ7" s="13">
        <v>80</v>
      </c>
    </row>
    <row r="8" spans="1:52" x14ac:dyDescent="0.35">
      <c r="A8" s="18">
        <v>24</v>
      </c>
      <c r="B8" s="12">
        <v>71.122942707284381</v>
      </c>
      <c r="C8" s="12">
        <v>71.218113094748063</v>
      </c>
      <c r="D8" s="12">
        <v>71.313378726754209</v>
      </c>
      <c r="E8" s="12">
        <v>71.408739694243394</v>
      </c>
      <c r="F8" s="12">
        <v>71.504196088843756</v>
      </c>
      <c r="G8" s="12">
        <v>71.599748002808525</v>
      </c>
      <c r="H8" s="12">
        <v>71.695395528957491</v>
      </c>
      <c r="I8" s="12">
        <v>71.791138760622587</v>
      </c>
      <c r="J8" s="12">
        <v>71.886977791597701</v>
      </c>
      <c r="K8" s="12">
        <v>71.982912716092443</v>
      </c>
      <c r="L8" s="12">
        <v>72.078943628690027</v>
      </c>
      <c r="M8" s="12">
        <v>72.175070624308944</v>
      </c>
      <c r="N8" s="12">
        <v>72.271293798168543</v>
      </c>
      <c r="O8" s="12">
        <v>72.367613245758136</v>
      </c>
      <c r="P8" s="12">
        <v>72.464029062809672</v>
      </c>
      <c r="Q8" s="12">
        <v>72.560541345273577</v>
      </c>
      <c r="R8" s="12">
        <v>72.657150189297695</v>
      </c>
      <c r="S8" s="12">
        <v>72.753855691209068</v>
      </c>
      <c r="T8" s="12">
        <v>72.850657947498348</v>
      </c>
      <c r="U8" s="12">
        <v>72.947557054806495</v>
      </c>
      <c r="V8" s="12">
        <v>73.044553109913679</v>
      </c>
      <c r="W8" s="12">
        <v>73.141646209730084</v>
      </c>
      <c r="X8" s="12">
        <v>73.238836451288293</v>
      </c>
      <c r="Y8" s="12">
        <v>73.336123931737234</v>
      </c>
      <c r="Z8" s="12">
        <v>73.433508748337331</v>
      </c>
      <c r="AA8" s="12">
        <v>73.530990998456687</v>
      </c>
      <c r="AB8" s="12">
        <v>73.628570779568179</v>
      </c>
      <c r="AC8" s="12">
        <v>73.726248189247244</v>
      </c>
      <c r="AD8" s="12">
        <v>73.824023325170316</v>
      </c>
      <c r="AE8" s="12">
        <v>73.921896285113647</v>
      </c>
      <c r="AF8" s="12">
        <v>74.019867166952551</v>
      </c>
      <c r="AG8" s="12">
        <v>74.117936068660839</v>
      </c>
      <c r="AH8" s="12">
        <v>74.216103088310561</v>
      </c>
      <c r="AI8" s="12">
        <v>74.314368324071808</v>
      </c>
      <c r="AJ8" s="12">
        <v>74.412731874212696</v>
      </c>
      <c r="AK8" s="12">
        <v>74.511193837099398</v>
      </c>
      <c r="AL8" s="12">
        <v>74.609754311196127</v>
      </c>
      <c r="AM8" s="12">
        <v>74.708413395065278</v>
      </c>
      <c r="AN8" s="12">
        <v>74.80717118736753</v>
      </c>
      <c r="AO8" s="12">
        <v>74.906027786861998</v>
      </c>
      <c r="AP8" s="12">
        <v>75.004983292406365</v>
      </c>
      <c r="AQ8" s="12">
        <v>75.104037802956952</v>
      </c>
      <c r="AR8" s="12">
        <v>75.203191417568917</v>
      </c>
      <c r="AS8" s="12">
        <v>75.302444235396322</v>
      </c>
      <c r="AT8" s="12">
        <v>75.401796355692326</v>
      </c>
      <c r="AU8" s="12">
        <v>75.501247877809291</v>
      </c>
      <c r="AV8" s="12">
        <v>75.600798901198871</v>
      </c>
      <c r="AW8" s="12">
        <v>75.700449525412211</v>
      </c>
      <c r="AX8" s="12">
        <v>75.800199850099958</v>
      </c>
      <c r="AY8" s="12">
        <v>75.900049975012507</v>
      </c>
      <c r="AZ8" s="13">
        <v>76</v>
      </c>
    </row>
    <row r="9" spans="1:52" x14ac:dyDescent="0.35">
      <c r="A9" s="18">
        <v>28</v>
      </c>
      <c r="B9" s="12">
        <v>67.122949597641394</v>
      </c>
      <c r="C9" s="12">
        <v>67.218118723267864</v>
      </c>
      <c r="D9" s="12">
        <v>67.313383296999788</v>
      </c>
      <c r="E9" s="12">
        <v>67.408743382005056</v>
      </c>
      <c r="F9" s="12">
        <v>67.504199045107228</v>
      </c>
      <c r="G9" s="12">
        <v>67.599750356519607</v>
      </c>
      <c r="H9" s="12">
        <v>67.695397389584059</v>
      </c>
      <c r="I9" s="12">
        <v>67.791140220516255</v>
      </c>
      <c r="J9" s="12">
        <v>67.886978928158641</v>
      </c>
      <c r="K9" s="12">
        <v>67.982913593742268</v>
      </c>
      <c r="L9" s="12">
        <v>68.078944300658662</v>
      </c>
      <c r="M9" s="12">
        <v>68.175071134242586</v>
      </c>
      <c r="N9" s="12">
        <v>68.271294181566859</v>
      </c>
      <c r="O9" s="12">
        <v>68.367613531249688</v>
      </c>
      <c r="P9" s="12">
        <v>68.46402927327496</v>
      </c>
      <c r="Q9" s="12">
        <v>68.560541498826368</v>
      </c>
      <c r="R9" s="12">
        <v>68.657150300135001</v>
      </c>
      <c r="S9" s="12">
        <v>68.753855770340905</v>
      </c>
      <c r="T9" s="12">
        <v>68.850658003368252</v>
      </c>
      <c r="U9" s="12">
        <v>68.947557093813899</v>
      </c>
      <c r="V9" s="12">
        <v>69.044553136848791</v>
      </c>
      <c r="W9" s="12">
        <v>69.141646228131961</v>
      </c>
      <c r="X9" s="12">
        <v>69.238836463736035</v>
      </c>
      <c r="Y9" s="12">
        <v>69.336123940083624</v>
      </c>
      <c r="Z9" s="12">
        <v>69.433508753893747</v>
      </c>
      <c r="AA9" s="12">
        <v>69.530991002137284</v>
      </c>
      <c r="AB9" s="12">
        <v>69.628570782000509</v>
      </c>
      <c r="AC9" s="12">
        <v>69.726248190855614</v>
      </c>
      <c r="AD9" s="12">
        <v>69.82402332623758</v>
      </c>
      <c r="AE9" s="12">
        <v>69.92189628582598</v>
      </c>
      <c r="AF9" s="12">
        <v>70.0198671674313</v>
      </c>
      <c r="AG9" s="12">
        <v>70.117936068984676</v>
      </c>
      <c r="AH9" s="12">
        <v>70.216103088530517</v>
      </c>
      <c r="AI9" s="12">
        <v>70.314368324221263</v>
      </c>
      <c r="AJ9" s="12">
        <v>70.412731874313764</v>
      </c>
      <c r="AK9" s="12">
        <v>70.511193837166999</v>
      </c>
      <c r="AL9" s="12">
        <v>70.609754311240565</v>
      </c>
      <c r="AM9" s="12">
        <v>70.7084133950938</v>
      </c>
      <c r="AN9" s="12">
        <v>70.807171187385293</v>
      </c>
      <c r="AO9" s="12">
        <v>70.906027786872642</v>
      </c>
      <c r="AP9" s="12">
        <v>71.004983292412447</v>
      </c>
      <c r="AQ9" s="12">
        <v>71.104037802960221</v>
      </c>
      <c r="AR9" s="12">
        <v>71.203191417570537</v>
      </c>
      <c r="AS9" s="12">
        <v>71.302444235397061</v>
      </c>
      <c r="AT9" s="12">
        <v>71.401796355692596</v>
      </c>
      <c r="AU9" s="12">
        <v>71.501247877809377</v>
      </c>
      <c r="AV9" s="12">
        <v>71.600798901198885</v>
      </c>
      <c r="AW9" s="12">
        <v>71.700449525412196</v>
      </c>
      <c r="AX9" s="12">
        <v>71.800199850099943</v>
      </c>
      <c r="AY9" s="12">
        <v>71.900049975012507</v>
      </c>
      <c r="AZ9" s="13">
        <v>72</v>
      </c>
    </row>
    <row r="10" spans="1:52" x14ac:dyDescent="0.35">
      <c r="A10" s="18">
        <v>32</v>
      </c>
      <c r="B10" s="12">
        <v>63.122999989044104</v>
      </c>
      <c r="C10" s="12">
        <v>63.218160834209797</v>
      </c>
      <c r="D10" s="12">
        <v>63.313418290758584</v>
      </c>
      <c r="E10" s="12">
        <v>63.408772290574767</v>
      </c>
      <c r="F10" s="12">
        <v>63.504222779525172</v>
      </c>
      <c r="G10" s="12">
        <v>63.599769716898003</v>
      </c>
      <c r="H10" s="12">
        <v>63.695413074806254</v>
      </c>
      <c r="I10" s="12">
        <v>63.791152837559899</v>
      </c>
      <c r="J10" s="12">
        <v>63.886989001011564</v>
      </c>
      <c r="K10" s="12">
        <v>63.982921571880944</v>
      </c>
      <c r="L10" s="12">
        <v>64.078950567063103</v>
      </c>
      <c r="M10" s="12">
        <v>64.175076012926652</v>
      </c>
      <c r="N10" s="12">
        <v>64.271297944607213</v>
      </c>
      <c r="O10" s="12">
        <v>64.367616405302542</v>
      </c>
      <c r="P10" s="12">
        <v>64.464031445574889</v>
      </c>
      <c r="Q10" s="12">
        <v>64.560543122666473</v>
      </c>
      <c r="R10" s="12">
        <v>64.657151499833731</v>
      </c>
      <c r="S10" s="12">
        <v>64.753856645705639</v>
      </c>
      <c r="T10" s="12">
        <v>64.850658633670776</v>
      </c>
      <c r="U10" s="12">
        <v>64.947557541297641</v>
      </c>
      <c r="V10" s="12">
        <v>65.044553449791906</v>
      </c>
      <c r="W10" s="12">
        <v>65.141646443493372</v>
      </c>
      <c r="X10" s="12">
        <v>65.238836609415316</v>
      </c>
      <c r="Y10" s="12">
        <v>65.336124036827172</v>
      </c>
      <c r="Z10" s="12">
        <v>65.433508816881528</v>
      </c>
      <c r="AA10" s="12">
        <v>65.530991042284839</v>
      </c>
      <c r="AB10" s="12">
        <v>65.62857080701113</v>
      </c>
      <c r="AC10" s="12">
        <v>65.726248206056781</v>
      </c>
      <c r="AD10" s="12">
        <v>65.824023335233818</v>
      </c>
      <c r="AE10" s="12">
        <v>65.921896290998902</v>
      </c>
      <c r="AF10" s="12">
        <v>66.01986717031447</v>
      </c>
      <c r="AG10" s="12">
        <v>66.117936070538263</v>
      </c>
      <c r="AH10" s="12">
        <v>66.216103089337579</v>
      </c>
      <c r="AI10" s="12">
        <v>66.314368324624198</v>
      </c>
      <c r="AJ10" s="12">
        <v>66.412731874506491</v>
      </c>
      <c r="AK10" s="12">
        <v>66.511193837255021</v>
      </c>
      <c r="AL10" s="12">
        <v>66.60975431127882</v>
      </c>
      <c r="AM10" s="12">
        <v>66.708413395109559</v>
      </c>
      <c r="AN10" s="12">
        <v>66.807171187391404</v>
      </c>
      <c r="AO10" s="12">
        <v>66.906027786874873</v>
      </c>
      <c r="AP10" s="12">
        <v>67.004983292413201</v>
      </c>
      <c r="AQ10" s="12">
        <v>67.104037802960462</v>
      </c>
      <c r="AR10" s="12">
        <v>67.203191417570608</v>
      </c>
      <c r="AS10" s="12">
        <v>67.302444235397061</v>
      </c>
      <c r="AT10" s="12">
        <v>67.401796355692596</v>
      </c>
      <c r="AU10" s="12">
        <v>67.501247877809334</v>
      </c>
      <c r="AV10" s="12">
        <v>67.600798901198843</v>
      </c>
      <c r="AW10" s="12">
        <v>67.700449525412168</v>
      </c>
      <c r="AX10" s="12">
        <v>67.800199850099929</v>
      </c>
      <c r="AY10" s="12">
        <v>67.900049975012493</v>
      </c>
      <c r="AZ10" s="13">
        <v>68</v>
      </c>
    </row>
    <row r="11" spans="1:52" x14ac:dyDescent="0.35">
      <c r="A11" s="18">
        <v>36</v>
      </c>
      <c r="B11" s="12">
        <v>59.123279384863217</v>
      </c>
      <c r="C11" s="12">
        <v>59.218399633306277</v>
      </c>
      <c r="D11" s="12">
        <v>59.313621350676115</v>
      </c>
      <c r="E11" s="12">
        <v>59.408944035947769</v>
      </c>
      <c r="F11" s="12">
        <v>59.504367223171563</v>
      </c>
      <c r="G11" s="12">
        <v>59.599890481511409</v>
      </c>
      <c r="H11" s="12">
        <v>59.695513415120509</v>
      </c>
      <c r="I11" s="12">
        <v>59.791235662851498</v>
      </c>
      <c r="J11" s="12">
        <v>59.887056897799702</v>
      </c>
      <c r="K11" s="12">
        <v>59.982976826680037</v>
      </c>
      <c r="L11" s="12">
        <v>60.078995189040263</v>
      </c>
      <c r="M11" s="12">
        <v>60.175111756315303</v>
      </c>
      <c r="N11" s="12">
        <v>60.2713263307296</v>
      </c>
      <c r="O11" s="12">
        <v>60.367638744056968</v>
      </c>
      <c r="P11" s="12">
        <v>60.464048856249455</v>
      </c>
      <c r="Q11" s="12">
        <v>60.56055655394934</v>
      </c>
      <c r="R11" s="12">
        <v>60.657161748900272</v>
      </c>
      <c r="S11" s="12">
        <v>60.753864376275722</v>
      </c>
      <c r="T11" s="12">
        <v>60.85066439294453</v>
      </c>
      <c r="U11" s="12">
        <v>60.947561775694908</v>
      </c>
      <c r="V11" s="12">
        <v>61.044556519439112</v>
      </c>
      <c r="W11" s="12">
        <v>61.141648635421483</v>
      </c>
      <c r="X11" s="12">
        <v>61.238838149452718</v>
      </c>
      <c r="Y11" s="12">
        <v>61.336125100192461</v>
      </c>
      <c r="Z11" s="12">
        <v>61.433509537501124</v>
      </c>
      <c r="AA11" s="12">
        <v>61.530991520880001</v>
      </c>
      <c r="AB11" s="12">
        <v>61.628571118016339</v>
      </c>
      <c r="AC11" s="12">
        <v>61.726248403446967</v>
      </c>
      <c r="AD11" s="12">
        <v>61.824023457350663</v>
      </c>
      <c r="AE11" s="12">
        <v>61.921896364475813</v>
      </c>
      <c r="AF11" s="12">
        <v>62.019867213205778</v>
      </c>
      <c r="AG11" s="12">
        <v>62.117936094760594</v>
      </c>
      <c r="AH11" s="12">
        <v>62.216103102529949</v>
      </c>
      <c r="AI11" s="12">
        <v>62.314368331528883</v>
      </c>
      <c r="AJ11" s="12">
        <v>62.412731877965285</v>
      </c>
      <c r="AK11" s="12">
        <v>62.511193838905712</v>
      </c>
      <c r="AL11" s="12">
        <v>62.609754312025395</v>
      </c>
      <c r="AM11" s="12">
        <v>62.708413395427634</v>
      </c>
      <c r="AN11" s="12">
        <v>62.807171187518172</v>
      </c>
      <c r="AO11" s="12">
        <v>62.906027786921754</v>
      </c>
      <c r="AP11" s="12">
        <v>63.004983292429131</v>
      </c>
      <c r="AQ11" s="12">
        <v>63.104037802965372</v>
      </c>
      <c r="AR11" s="12">
        <v>63.203191417571958</v>
      </c>
      <c r="AS11" s="12">
        <v>63.302444235397367</v>
      </c>
      <c r="AT11" s="12">
        <v>63.401796355692646</v>
      </c>
      <c r="AU11" s="12">
        <v>63.501247877809355</v>
      </c>
      <c r="AV11" s="12">
        <v>63.60079890119885</v>
      </c>
      <c r="AW11" s="12">
        <v>63.700449525412161</v>
      </c>
      <c r="AX11" s="12">
        <v>63.800199850099915</v>
      </c>
      <c r="AY11" s="12">
        <v>63.900049975012486</v>
      </c>
      <c r="AZ11" s="13">
        <v>64</v>
      </c>
    </row>
    <row r="12" spans="1:52" x14ac:dyDescent="0.35">
      <c r="A12" s="18">
        <v>40</v>
      </c>
      <c r="B12" s="12">
        <v>55.124490852810446</v>
      </c>
      <c r="C12" s="12">
        <v>55.219457260552744</v>
      </c>
      <c r="D12" s="12">
        <v>55.314540448896331</v>
      </c>
      <c r="E12" s="12">
        <v>55.40973891028726</v>
      </c>
      <c r="F12" s="12">
        <v>55.505051188379639</v>
      </c>
      <c r="G12" s="12">
        <v>55.600475881491349</v>
      </c>
      <c r="H12" s="12">
        <v>55.696011645856728</v>
      </c>
      <c r="I12" s="12">
        <v>55.791657198637928</v>
      </c>
      <c r="J12" s="12">
        <v>55.887411320656142</v>
      </c>
      <c r="K12" s="12">
        <v>55.983272858804021</v>
      </c>
      <c r="L12" s="12">
        <v>56.079240728101531</v>
      </c>
      <c r="M12" s="12">
        <v>56.175313913359062</v>
      </c>
      <c r="N12" s="12">
        <v>56.271491470414233</v>
      </c>
      <c r="O12" s="12">
        <v>56.367772526912383</v>
      </c>
      <c r="P12" s="12">
        <v>56.464156282605323</v>
      </c>
      <c r="Q12" s="12">
        <v>56.560642009148758</v>
      </c>
      <c r="R12" s="12">
        <v>56.657229049385379</v>
      </c>
      <c r="S12" s="12">
        <v>56.753916816108756</v>
      </c>
      <c r="T12" s="12">
        <v>56.850704790311973</v>
      </c>
      <c r="U12" s="12">
        <v>56.947592518934592</v>
      </c>
      <c r="V12" s="12">
        <v>57.04457961213221</v>
      </c>
      <c r="W12" s="12">
        <v>57.141665740103456</v>
      </c>
      <c r="X12" s="12">
        <v>57.238850629520428</v>
      </c>
      <c r="Y12" s="12">
        <v>57.336134059618857</v>
      </c>
      <c r="Z12" s="12">
        <v>57.433515858014417</v>
      </c>
      <c r="AA12" s="12">
        <v>57.530995896319673</v>
      </c>
      <c r="AB12" s="12">
        <v>57.628574085643088</v>
      </c>
      <c r="AC12" s="12">
        <v>57.726250372055418</v>
      </c>
      <c r="AD12" s="12">
        <v>57.824024732110573</v>
      </c>
      <c r="AE12" s="12">
        <v>57.921897168505701</v>
      </c>
      <c r="AF12" s="12">
        <v>58.019867705960159</v>
      </c>
      <c r="AG12" s="12">
        <v>58.117936387383935</v>
      </c>
      <c r="AH12" s="12">
        <v>58.21610327039398</v>
      </c>
      <c r="AI12" s="12">
        <v>58.314368424221513</v>
      </c>
      <c r="AJ12" s="12">
        <v>58.41273192703661</v>
      </c>
      <c r="AK12" s="12">
        <v>58.511193863697677</v>
      </c>
      <c r="AL12" s="12">
        <v>58.609754323916007</v>
      </c>
      <c r="AM12" s="12">
        <v>58.708413400808602</v>
      </c>
      <c r="AN12" s="12">
        <v>58.80717118979959</v>
      </c>
      <c r="AO12" s="12">
        <v>58.906027787820491</v>
      </c>
      <c r="AP12" s="12">
        <v>59.004983292754901</v>
      </c>
      <c r="AQ12" s="12">
        <v>59.104037803072764</v>
      </c>
      <c r="AR12" s="12">
        <v>59.203191417603712</v>
      </c>
      <c r="AS12" s="12">
        <v>59.302444235405673</v>
      </c>
      <c r="AT12" s="12">
        <v>59.401796355694543</v>
      </c>
      <c r="AU12" s="12">
        <v>59.501247877809739</v>
      </c>
      <c r="AV12" s="12">
        <v>59.600798901198942</v>
      </c>
      <c r="AW12" s="12">
        <v>59.700449525412203</v>
      </c>
      <c r="AX12" s="12">
        <v>59.800199850099951</v>
      </c>
      <c r="AY12" s="12">
        <v>59.9000499750125</v>
      </c>
      <c r="AZ12" s="13">
        <v>60</v>
      </c>
    </row>
    <row r="13" spans="1:52" x14ac:dyDescent="0.35">
      <c r="A13" s="18">
        <v>44</v>
      </c>
      <c r="B13" s="12">
        <v>51.128735532601155</v>
      </c>
      <c r="C13" s="12">
        <v>51.223236367464118</v>
      </c>
      <c r="D13" s="12">
        <v>51.317891456601217</v>
      </c>
      <c r="E13" s="12">
        <v>51.412697680352721</v>
      </c>
      <c r="F13" s="12">
        <v>51.507651932208859</v>
      </c>
      <c r="G13" s="12">
        <v>51.602751127954946</v>
      </c>
      <c r="H13" s="12">
        <v>51.697992215137809</v>
      </c>
      <c r="I13" s="12">
        <v>51.793372182795835</v>
      </c>
      <c r="J13" s="12">
        <v>51.888888071384443</v>
      </c>
      <c r="K13" s="12">
        <v>51.984536982817382</v>
      </c>
      <c r="L13" s="12">
        <v>52.080316090532904</v>
      </c>
      <c r="M13" s="12">
        <v>52.176222649482028</v>
      </c>
      <c r="N13" s="12">
        <v>52.272254005925284</v>
      </c>
      <c r="O13" s="12">
        <v>52.368407606913564</v>
      </c>
      <c r="P13" s="12">
        <v>52.464681009319271</v>
      </c>
      <c r="Q13" s="12">
        <v>52.561071888276366</v>
      </c>
      <c r="R13" s="12">
        <v>52.65757804488225</v>
      </c>
      <c r="S13" s="12">
        <v>52.75419741301215</v>
      </c>
      <c r="T13" s="12">
        <v>52.85092806509752</v>
      </c>
      <c r="U13" s="12">
        <v>52.947768216725343</v>
      </c>
      <c r="V13" s="12">
        <v>53.044716229925953</v>
      </c>
      <c r="W13" s="12">
        <v>53.141770615032492</v>
      </c>
      <c r="X13" s="12">
        <v>53.23893003101783</v>
      </c>
      <c r="Y13" s="12">
        <v>53.33619328424264</v>
      </c>
      <c r="Z13" s="12">
        <v>53.433559325583666</v>
      </c>
      <c r="AA13" s="12">
        <v>53.531027245951698</v>
      </c>
      <c r="AB13" s="12">
        <v>53.628596270254711</v>
      </c>
      <c r="AC13" s="12">
        <v>53.726265749911192</v>
      </c>
      <c r="AD13" s="12">
        <v>53.824035154069918</v>
      </c>
      <c r="AE13" s="12">
        <v>53.921904059742701</v>
      </c>
      <c r="AF13" s="12">
        <v>54.019872141102894</v>
      </c>
      <c r="AG13" s="12">
        <v>54.117939158240958</v>
      </c>
      <c r="AH13" s="12">
        <v>54.216104945695612</v>
      </c>
      <c r="AI13" s="12">
        <v>54.314369401090943</v>
      </c>
      <c r="AJ13" s="12">
        <v>54.412732474204212</v>
      </c>
      <c r="AK13" s="12">
        <v>54.511194156762912</v>
      </c>
      <c r="AL13" s="12">
        <v>54.609754473224058</v>
      </c>
      <c r="AM13" s="12">
        <v>54.7084134727248</v>
      </c>
      <c r="AN13" s="12">
        <v>54.807171222315951</v>
      </c>
      <c r="AO13" s="12">
        <v>54.90602780150639</v>
      </c>
      <c r="AP13" s="12">
        <v>55.004983298064097</v>
      </c>
      <c r="AQ13" s="12">
        <v>55.104037804948604</v>
      </c>
      <c r="AR13" s="12">
        <v>55.203191418198635</v>
      </c>
      <c r="AS13" s="12">
        <v>55.302444235571997</v>
      </c>
      <c r="AT13" s="12">
        <v>55.401796355734582</v>
      </c>
      <c r="AU13" s="12">
        <v>55.501247877817768</v>
      </c>
      <c r="AV13" s="12">
        <v>55.600798901200207</v>
      </c>
      <c r="AW13" s="12">
        <v>55.700449525412331</v>
      </c>
      <c r="AX13" s="12">
        <v>55.800199850099943</v>
      </c>
      <c r="AY13" s="12">
        <v>55.900049975012493</v>
      </c>
      <c r="AZ13" s="13">
        <v>56</v>
      </c>
    </row>
    <row r="14" spans="1:52" x14ac:dyDescent="0.35">
      <c r="A14" s="18">
        <v>48</v>
      </c>
      <c r="B14" s="12">
        <v>47.141104925205106</v>
      </c>
      <c r="C14" s="12">
        <v>47.234447501413435</v>
      </c>
      <c r="D14" s="12">
        <v>47.328017134206284</v>
      </c>
      <c r="E14" s="12">
        <v>47.421809165152709</v>
      </c>
      <c r="F14" s="12">
        <v>47.515818805648259</v>
      </c>
      <c r="G14" s="12">
        <v>47.610041146808577</v>
      </c>
      <c r="H14" s="12">
        <v>47.704471170786114</v>
      </c>
      <c r="I14" s="12">
        <v>47.799103763564347</v>
      </c>
      <c r="J14" s="12">
        <v>47.893933729270984</v>
      </c>
      <c r="K14" s="12">
        <v>47.988955806034994</v>
      </c>
      <c r="L14" s="12">
        <v>48.084164683392224</v>
      </c>
      <c r="M14" s="12">
        <v>48.179555021219429</v>
      </c>
      <c r="N14" s="12">
        <v>48.275121470147837</v>
      </c>
      <c r="O14" s="12">
        <v>48.370858693373215</v>
      </c>
      <c r="P14" s="12">
        <v>48.466761389740647</v>
      </c>
      <c r="Q14" s="12">
        <v>48.562824317939018</v>
      </c>
      <c r="R14" s="12">
        <v>48.659042321591848</v>
      </c>
      <c r="S14" s="12">
        <v>48.755410354979375</v>
      </c>
      <c r="T14" s="12">
        <v>48.851923509072584</v>
      </c>
      <c r="U14" s="12">
        <v>48.948577037503249</v>
      </c>
      <c r="V14" s="12">
        <v>49.045366382039376</v>
      </c>
      <c r="W14" s="12">
        <v>49.142287197083057</v>
      </c>
      <c r="X14" s="12">
        <v>49.239335372662516</v>
      </c>
      <c r="Y14" s="12">
        <v>49.336507055354787</v>
      </c>
      <c r="Z14" s="12">
        <v>49.433798666555617</v>
      </c>
      <c r="AA14" s="12">
        <v>49.531206917512577</v>
      </c>
      <c r="AB14" s="12">
        <v>49.628728820561768</v>
      </c>
      <c r="AC14" s="12">
        <v>49.726361696063215</v>
      </c>
      <c r="AD14" s="12">
        <v>49.824103174618287</v>
      </c>
      <c r="AE14" s="12">
        <v>49.921951194277767</v>
      </c>
      <c r="AF14" s="12">
        <v>50.019903992612257</v>
      </c>
      <c r="AG14" s="12">
        <v>50.117960093714146</v>
      </c>
      <c r="AH14" s="12">
        <v>50.216118290426216</v>
      </c>
      <c r="AI14" s="12">
        <v>50.314377622334291</v>
      </c>
      <c r="AJ14" s="12">
        <v>50.412737350302883</v>
      </c>
      <c r="AK14" s="12">
        <v>50.51119692855216</v>
      </c>
      <c r="AL14" s="12">
        <v>50.609755975445339</v>
      </c>
      <c r="AM14" s="12">
        <v>50.708414244251628</v>
      </c>
      <c r="AN14" s="12">
        <v>50.807171595147643</v>
      </c>
      <c r="AO14" s="12">
        <v>50.906027969603706</v>
      </c>
      <c r="AP14" s="12">
        <v>51.004983368070775</v>
      </c>
      <c r="AQ14" s="12">
        <v>51.10403783155639</v>
      </c>
      <c r="AR14" s="12">
        <v>51.203191427293049</v>
      </c>
      <c r="AS14" s="12">
        <v>51.302444238316625</v>
      </c>
      <c r="AT14" s="12">
        <v>51.401796356449019</v>
      </c>
      <c r="AU14" s="12">
        <v>51.501247877973263</v>
      </c>
      <c r="AV14" s="12">
        <v>51.6007989012273</v>
      </c>
      <c r="AW14" s="12">
        <v>51.70044952541587</v>
      </c>
      <c r="AX14" s="12">
        <v>51.800199850100249</v>
      </c>
      <c r="AY14" s="12">
        <v>51.900049975012507</v>
      </c>
      <c r="AZ14" s="13">
        <v>52</v>
      </c>
    </row>
    <row r="15" spans="1:52" x14ac:dyDescent="0.35">
      <c r="A15" s="18">
        <v>52</v>
      </c>
      <c r="B15" s="12">
        <v>43.171857360091778</v>
      </c>
      <c r="C15" s="12">
        <v>43.262769694031483</v>
      </c>
      <c r="D15" s="12">
        <v>43.35402297513501</v>
      </c>
      <c r="E15" s="12">
        <v>43.445612553896346</v>
      </c>
      <c r="F15" s="12">
        <v>43.537533428069473</v>
      </c>
      <c r="G15" s="12">
        <v>43.629780238808678</v>
      </c>
      <c r="H15" s="12">
        <v>43.722347268584983</v>
      </c>
      <c r="I15" s="12">
        <v>43.815228441150005</v>
      </c>
      <c r="J15" s="12">
        <v>43.908417323837597</v>
      </c>
      <c r="K15" s="12">
        <v>44.001907132510517</v>
      </c>
      <c r="L15" s="12">
        <v>44.095690739473447</v>
      </c>
      <c r="M15" s="12">
        <v>44.189760684683385</v>
      </c>
      <c r="N15" s="12">
        <v>44.284109190592048</v>
      </c>
      <c r="O15" s="12">
        <v>44.37872818095083</v>
      </c>
      <c r="P15" s="12">
        <v>44.473609303895003</v>
      </c>
      <c r="Q15" s="12">
        <v>44.56874395959705</v>
      </c>
      <c r="R15" s="12">
        <v>44.664123332737731</v>
      </c>
      <c r="S15" s="12">
        <v>44.759738429983365</v>
      </c>
      <c r="T15" s="12">
        <v>44.855580122576995</v>
      </c>
      <c r="U15" s="12">
        <v>44.951639194045768</v>
      </c>
      <c r="V15" s="12">
        <v>45.047906392894461</v>
      </c>
      <c r="W15" s="12">
        <v>45.144372489993934</v>
      </c>
      <c r="X15" s="12">
        <v>45.24102834018138</v>
      </c>
      <c r="Y15" s="12">
        <v>45.337864947368047</v>
      </c>
      <c r="Z15" s="12">
        <v>45.434873532201884</v>
      </c>
      <c r="AA15" s="12">
        <v>45.532045601063338</v>
      </c>
      <c r="AB15" s="12">
        <v>45.629373014892479</v>
      </c>
      <c r="AC15" s="12">
        <v>45.726848056069024</v>
      </c>
      <c r="AD15" s="12">
        <v>45.824463491314475</v>
      </c>
      <c r="AE15" s="12">
        <v>45.922212628383321</v>
      </c>
      <c r="AF15" s="12">
        <v>46.020089364190632</v>
      </c>
      <c r="AG15" s="12">
        <v>46.118088222022166</v>
      </c>
      <c r="AH15" s="12">
        <v>46.216204375629829</v>
      </c>
      <c r="AI15" s="12">
        <v>46.314433658364344</v>
      </c>
      <c r="AJ15" s="12">
        <v>46.412772556066493</v>
      </c>
      <c r="AK15" s="12">
        <v>46.5112181832353</v>
      </c>
      <c r="AL15" s="12">
        <v>46.60976824299712</v>
      </c>
      <c r="AM15" s="12">
        <v>46.708420972553796</v>
      </c>
      <c r="AN15" s="12">
        <v>46.80717507698602</v>
      </c>
      <c r="AO15" s="12">
        <v>46.906029655376535</v>
      </c>
      <c r="AP15" s="12">
        <v>47.004984124009283</v>
      </c>
      <c r="AQ15" s="12">
        <v>47.104038141701523</v>
      </c>
      <c r="AR15" s="12">
        <v>47.203191541986733</v>
      </c>
      <c r="AS15" s="12">
        <v>47.302444275841275</v>
      </c>
      <c r="AT15" s="12">
        <v>47.401796367054985</v>
      </c>
      <c r="AU15" s="12">
        <v>47.501247880482289</v>
      </c>
      <c r="AV15" s="12">
        <v>47.600798901702497</v>
      </c>
      <c r="AW15" s="12">
        <v>47.700449525483172</v>
      </c>
      <c r="AX15" s="12">
        <v>47.800199850106566</v>
      </c>
      <c r="AY15" s="12">
        <v>47.900049975012799</v>
      </c>
      <c r="AZ15" s="13">
        <v>48</v>
      </c>
    </row>
    <row r="16" spans="1:52" x14ac:dyDescent="0.35">
      <c r="A16" s="18">
        <v>56</v>
      </c>
      <c r="B16" s="12">
        <v>39.238563720734668</v>
      </c>
      <c r="C16" s="12">
        <v>39.325077662272498</v>
      </c>
      <c r="D16" s="12">
        <v>39.412076182255682</v>
      </c>
      <c r="E16" s="12">
        <v>39.499557722674211</v>
      </c>
      <c r="F16" s="12">
        <v>39.587520214630906</v>
      </c>
      <c r="G16" s="12">
        <v>39.675961047613846</v>
      </c>
      <c r="H16" s="12">
        <v>39.764877038541158</v>
      </c>
      <c r="I16" s="12">
        <v>39.854264400867621</v>
      </c>
      <c r="J16" s="12">
        <v>39.944118714103283</v>
      </c>
      <c r="K16" s="12">
        <v>40.034434894162843</v>
      </c>
      <c r="L16" s="12">
        <v>40.12520716504136</v>
      </c>
      <c r="M16" s="12">
        <v>40.216429032397109</v>
      </c>
      <c r="N16" s="12">
        <v>40.308093259715442</v>
      </c>
      <c r="O16" s="12">
        <v>40.400191847828644</v>
      </c>
      <c r="P16" s="12">
        <v>40.492716018673228</v>
      </c>
      <c r="Q16" s="12">
        <v>40.585656204277463</v>
      </c>
      <c r="R16" s="12">
        <v>40.679002042083354</v>
      </c>
      <c r="S16" s="12">
        <v>40.772742377815646</v>
      </c>
      <c r="T16" s="12">
        <v>40.866865277207992</v>
      </c>
      <c r="U16" s="12">
        <v>40.961358047976567</v>
      </c>
      <c r="V16" s="12">
        <v>41.056207273481803</v>
      </c>
      <c r="W16" s="12">
        <v>41.151398859526857</v>
      </c>
      <c r="X16" s="12">
        <v>41.24691809569071</v>
      </c>
      <c r="Y16" s="12">
        <v>41.342749732463496</v>
      </c>
      <c r="Z16" s="12">
        <v>41.438878075221332</v>
      </c>
      <c r="AA16" s="12">
        <v>41.535287095720633</v>
      </c>
      <c r="AB16" s="12">
        <v>41.631960561284615</v>
      </c>
      <c r="AC16" s="12">
        <v>41.728882181172601</v>
      </c>
      <c r="AD16" s="12">
        <v>41.826035768748667</v>
      </c>
      <c r="AE16" s="12">
        <v>41.923405416993326</v>
      </c>
      <c r="AF16" s="12">
        <v>42.020975683641964</v>
      </c>
      <c r="AG16" s="12">
        <v>42.11873178082611</v>
      </c>
      <c r="AH16" s="12">
        <v>42.216659762615407</v>
      </c>
      <c r="AI16" s="12">
        <v>42.314746702435443</v>
      </c>
      <c r="AJ16" s="12">
        <v>42.412980851151985</v>
      </c>
      <c r="AK16" s="12">
        <v>42.511351765906582</v>
      </c>
      <c r="AL16" s="12">
        <v>42.609850399849847</v>
      </c>
      <c r="AM16" s="12">
        <v>42.708469144050817</v>
      </c>
      <c r="AN16" s="12">
        <v>42.807201815324127</v>
      </c>
      <c r="AO16" s="12">
        <v>42.906043587636205</v>
      </c>
      <c r="AP16" s="12">
        <v>43.004990869997272</v>
      </c>
      <c r="AQ16" s="12">
        <v>43.104041139809468</v>
      </c>
      <c r="AR16" s="12">
        <v>43.203192746557988</v>
      </c>
      <c r="AS16" s="12">
        <v>43.30244470513739</v>
      </c>
      <c r="AT16" s="12">
        <v>43.401796499510539</v>
      </c>
      <c r="AU16" s="12">
        <v>43.501247914742066</v>
      </c>
      <c r="AV16" s="12">
        <v>43.600798908803391</v>
      </c>
      <c r="AW16" s="12">
        <v>43.700449526584016</v>
      </c>
      <c r="AX16" s="12">
        <v>43.800199850219556</v>
      </c>
      <c r="AY16" s="12">
        <v>43.90004997501854</v>
      </c>
      <c r="AZ16" s="13">
        <v>44</v>
      </c>
    </row>
    <row r="17" spans="1:52" x14ac:dyDescent="0.35">
      <c r="A17" s="18">
        <v>60</v>
      </c>
      <c r="B17" s="12">
        <v>35.367303671396527</v>
      </c>
      <c r="C17" s="12">
        <v>35.446815806540613</v>
      </c>
      <c r="D17" s="12">
        <v>35.526954483025641</v>
      </c>
      <c r="E17" s="12">
        <v>35.607724715218083</v>
      </c>
      <c r="F17" s="12">
        <v>35.689131097497111</v>
      </c>
      <c r="G17" s="12">
        <v>35.771177752092889</v>
      </c>
      <c r="H17" s="12">
        <v>35.853868272891944</v>
      </c>
      <c r="I17" s="12">
        <v>35.937205665078963</v>
      </c>
      <c r="J17" s="12">
        <v>36.021192280522911</v>
      </c>
      <c r="K17" s="12">
        <v>36.105829748868175</v>
      </c>
      <c r="L17" s="12">
        <v>36.191118904359975</v>
      </c>
      <c r="M17" s="12">
        <v>36.277059708522309</v>
      </c>
      <c r="N17" s="12">
        <v>36.363651168919311</v>
      </c>
      <c r="O17" s="12">
        <v>36.450891254372024</v>
      </c>
      <c r="P17" s="12">
        <v>36.538776807176951</v>
      </c>
      <c r="Q17" s="12">
        <v>36.627303453086228</v>
      </c>
      <c r="R17" s="12">
        <v>36.716465510066669</v>
      </c>
      <c r="S17" s="12">
        <v>36.806255897163332</v>
      </c>
      <c r="T17" s="12">
        <v>36.896666045156465</v>
      </c>
      <c r="U17" s="12">
        <v>36.987685811123995</v>
      </c>
      <c r="V17" s="12">
        <v>37.079303399506877</v>
      </c>
      <c r="W17" s="12">
        <v>37.171505292820513</v>
      </c>
      <c r="X17" s="12">
        <v>37.264276195755379</v>
      </c>
      <c r="Y17" s="12">
        <v>37.357598997050729</v>
      </c>
      <c r="Z17" s="12">
        <v>37.45145475418046</v>
      </c>
      <c r="AA17" s="12">
        <v>37.545822706521953</v>
      </c>
      <c r="AB17" s="12">
        <v>37.640680323226469</v>
      </c>
      <c r="AC17" s="12">
        <v>37.736003392390927</v>
      </c>
      <c r="AD17" s="12">
        <v>37.831766158232277</v>
      </c>
      <c r="AE17" s="12">
        <v>37.927941512641205</v>
      </c>
      <c r="AF17" s="12">
        <v>38.024501246561229</v>
      </c>
      <c r="AG17" s="12">
        <v>38.121416364892632</v>
      </c>
      <c r="AH17" s="12">
        <v>38.218657465834802</v>
      </c>
      <c r="AI17" s="12">
        <v>38.316195181548181</v>
      </c>
      <c r="AJ17" s="12">
        <v>38.414000671599702</v>
      </c>
      <c r="AK17" s="12">
        <v>38.512046153866279</v>
      </c>
      <c r="AL17" s="12">
        <v>38.610305449683544</v>
      </c>
      <c r="AM17" s="12">
        <v>38.708754511718006</v>
      </c>
      <c r="AN17" s="12">
        <v>38.807371895523517</v>
      </c>
      <c r="AO17" s="12">
        <v>38.906139130856666</v>
      </c>
      <c r="AP17" s="12">
        <v>39.005040948962915</v>
      </c>
      <c r="AQ17" s="12">
        <v>39.104065329789663</v>
      </c>
      <c r="AR17" s="12">
        <v>39.203203350390808</v>
      </c>
      <c r="AS17" s="12">
        <v>39.302448842652545</v>
      </c>
      <c r="AT17" s="12">
        <v>39.401797901305613</v>
      </c>
      <c r="AU17" s="12">
        <v>39.501248313771775</v>
      </c>
      <c r="AV17" s="12">
        <v>39.600798999951856</v>
      </c>
      <c r="AW17" s="12">
        <v>39.700449542164804</v>
      </c>
      <c r="AX17" s="12">
        <v>39.800199851981944</v>
      </c>
      <c r="AY17" s="12">
        <v>39.900049975116993</v>
      </c>
      <c r="AZ17" s="13">
        <v>40</v>
      </c>
    </row>
    <row r="18" spans="1:52" x14ac:dyDescent="0.35">
      <c r="A18" s="18">
        <v>64</v>
      </c>
      <c r="B18" s="12">
        <v>31.592151888618361</v>
      </c>
      <c r="C18" s="12">
        <v>31.661695829503067</v>
      </c>
      <c r="D18" s="12">
        <v>31.731962943203662</v>
      </c>
      <c r="E18" s="12">
        <v>31.802966850724431</v>
      </c>
      <c r="F18" s="12">
        <v>31.874721170723959</v>
      </c>
      <c r="G18" s="12">
        <v>31.947239474466784</v>
      </c>
      <c r="H18" s="12">
        <v>32.020535234288957</v>
      </c>
      <c r="I18" s="12">
        <v>32.09462176484648</v>
      </c>
      <c r="J18" s="12">
        <v>32.169512156353193</v>
      </c>
      <c r="K18" s="12">
        <v>32.245219198952462</v>
      </c>
      <c r="L18" s="12">
        <v>32.321755297307227</v>
      </c>
      <c r="M18" s="12">
        <v>32.399132374438608</v>
      </c>
      <c r="N18" s="12">
        <v>32.477361763798704</v>
      </c>
      <c r="O18" s="12">
        <v>32.556454088533769</v>
      </c>
      <c r="P18" s="12">
        <v>32.636419126887368</v>
      </c>
      <c r="Q18" s="12">
        <v>32.71726566271871</v>
      </c>
      <c r="R18" s="12">
        <v>32.799001320182342</v>
      </c>
      <c r="S18" s="12">
        <v>32.881632381746805</v>
      </c>
      <c r="T18" s="12">
        <v>32.965163588943149</v>
      </c>
      <c r="U18" s="12">
        <v>33.049597925554068</v>
      </c>
      <c r="V18" s="12">
        <v>33.134936383412324</v>
      </c>
      <c r="W18" s="12">
        <v>33.221177711611233</v>
      </c>
      <c r="X18" s="12">
        <v>33.308318150785084</v>
      </c>
      <c r="Y18" s="12">
        <v>33.396351155245483</v>
      </c>
      <c r="Z18" s="12">
        <v>33.485267107218611</v>
      </c>
      <c r="AA18" s="12">
        <v>33.575053029278465</v>
      </c>
      <c r="AB18" s="12">
        <v>33.66569230337057</v>
      </c>
      <c r="AC18" s="12">
        <v>33.757164407613168</v>
      </c>
      <c r="AD18" s="12">
        <v>33.849444685365199</v>
      </c>
      <c r="AE18" s="12">
        <v>33.942504164823944</v>
      </c>
      <c r="AF18" s="12">
        <v>34.036309451532155</v>
      </c>
      <c r="AG18" s="12">
        <v>34.13082272036808</v>
      </c>
      <c r="AH18" s="12">
        <v>34.226001837389219</v>
      </c>
      <c r="AI18" s="12">
        <v>34.321800644549505</v>
      </c>
      <c r="AJ18" s="12">
        <v>34.41816944069339</v>
      </c>
      <c r="AK18" s="12">
        <v>34.515055688816837</v>
      </c>
      <c r="AL18" s="12">
        <v>34.612404970430894</v>
      </c>
      <c r="AM18" s="12">
        <v>34.710162190783393</v>
      </c>
      <c r="AN18" s="12">
        <v>34.808273011688158</v>
      </c>
      <c r="AO18" s="12">
        <v>34.906685450829336</v>
      </c>
      <c r="AP18" s="12">
        <v>35.005351539173091</v>
      </c>
      <c r="AQ18" s="12">
        <v>35.104228877494435</v>
      </c>
      <c r="AR18" s="12">
        <v>35.203281891490988</v>
      </c>
      <c r="AS18" s="12">
        <v>35.302482572347436</v>
      </c>
      <c r="AT18" s="12">
        <v>35.401810530148992</v>
      </c>
      <c r="AU18" s="12">
        <v>35.501252299392789</v>
      </c>
      <c r="AV18" s="12">
        <v>35.600800011518999</v>
      </c>
      <c r="AW18" s="12">
        <v>35.700449734476344</v>
      </c>
      <c r="AX18" s="12">
        <v>35.800199876167795</v>
      </c>
      <c r="AY18" s="12">
        <v>35.900049976616906</v>
      </c>
      <c r="AZ18" s="13">
        <v>36</v>
      </c>
    </row>
    <row r="19" spans="1:52" x14ac:dyDescent="0.35">
      <c r="A19" s="18">
        <v>68</v>
      </c>
      <c r="B19" s="12">
        <v>27.952766909505506</v>
      </c>
      <c r="C19" s="12">
        <v>28.009441870858318</v>
      </c>
      <c r="D19" s="12">
        <v>28.066850716187076</v>
      </c>
      <c r="E19" s="12">
        <v>28.125014823553069</v>
      </c>
      <c r="F19" s="12">
        <v>28.183956196406356</v>
      </c>
      <c r="G19" s="12">
        <v>28.243697461230063</v>
      </c>
      <c r="H19" s="12">
        <v>28.304261860606641</v>
      </c>
      <c r="I19" s="12">
        <v>28.36567324079726</v>
      </c>
      <c r="J19" s="12">
        <v>28.427956032775249</v>
      </c>
      <c r="K19" s="12">
        <v>28.491135225481457</v>
      </c>
      <c r="L19" s="12">
        <v>28.555236329870667</v>
      </c>
      <c r="M19" s="12">
        <v>28.62028533209094</v>
      </c>
      <c r="N19" s="12">
        <v>28.686308633878461</v>
      </c>
      <c r="O19" s="12">
        <v>28.753332977956656</v>
      </c>
      <c r="P19" s="12">
        <v>28.821385355897835</v>
      </c>
      <c r="Q19" s="12">
        <v>28.890492895535928</v>
      </c>
      <c r="R19" s="12">
        <v>28.960682724611345</v>
      </c>
      <c r="S19" s="12">
        <v>29.031981806884996</v>
      </c>
      <c r="T19" s="12">
        <v>29.104416746485182</v>
      </c>
      <c r="U19" s="12">
        <v>29.178013555759776</v>
      </c>
      <c r="V19" s="12">
        <v>29.252797381417768</v>
      </c>
      <c r="W19" s="12">
        <v>29.32879218329056</v>
      </c>
      <c r="X19" s="12">
        <v>29.406020359673686</v>
      </c>
      <c r="Y19" s="12">
        <v>29.484502312995861</v>
      </c>
      <c r="Z19" s="12">
        <v>29.564255949608878</v>
      </c>
      <c r="AA19" s="12">
        <v>29.645296107945306</v>
      </c>
      <c r="AB19" s="12">
        <v>29.72763391035458</v>
      </c>
      <c r="AC19" s="12">
        <v>29.811276035876098</v>
      </c>
      <c r="AD19" s="12">
        <v>29.896223914405294</v>
      </c>
      <c r="AE19" s="12">
        <v>29.982472847621352</v>
      </c>
      <c r="AF19" s="12">
        <v>30.070011069254424</v>
      </c>
      <c r="AG19" s="12">
        <v>30.158818767454893</v>
      </c>
      <c r="AH19" s="12">
        <v>30.24886710592159</v>
      </c>
      <c r="AI19" s="12">
        <v>30.340117298718713</v>
      </c>
      <c r="AJ19" s="12">
        <v>30.432519816738012</v>
      </c>
      <c r="AK19" s="12">
        <v>30.526013831208846</v>
      </c>
      <c r="AL19" s="12">
        <v>30.62052702980813</v>
      </c>
      <c r="AM19" s="12">
        <v>30.71597596966663</v>
      </c>
      <c r="AN19" s="12">
        <v>30.812267151066344</v>
      </c>
      <c r="AO19" s="12">
        <v>30.909298992838394</v>
      </c>
      <c r="AP19" s="12">
        <v>31.006964846272982</v>
      </c>
      <c r="AQ19" s="12">
        <v>31.105157074781808</v>
      </c>
      <c r="AR19" s="12">
        <v>31.20377202916929</v>
      </c>
      <c r="AS19" s="12">
        <v>31.302715457953667</v>
      </c>
      <c r="AT19" s="12">
        <v>31.401907549288023</v>
      </c>
      <c r="AU19" s="12">
        <v>31.501286528709386</v>
      </c>
      <c r="AV19" s="12">
        <v>31.600809756197041</v>
      </c>
      <c r="AW19" s="12">
        <v>31.700451816113027</v>
      </c>
      <c r="AX19" s="12">
        <v>31.800200170336737</v>
      </c>
      <c r="AY19" s="12">
        <v>31.900049997083638</v>
      </c>
      <c r="AZ19" s="13">
        <v>32</v>
      </c>
    </row>
    <row r="20" spans="1:52" x14ac:dyDescent="0.35">
      <c r="A20" s="18">
        <v>72</v>
      </c>
      <c r="B20" s="12">
        <v>24.490561181497146</v>
      </c>
      <c r="C20" s="12">
        <v>24.531998868731623</v>
      </c>
      <c r="D20" s="12">
        <v>24.574072685782717</v>
      </c>
      <c r="E20" s="12">
        <v>24.616807876062644</v>
      </c>
      <c r="F20" s="12">
        <v>24.660230884449835</v>
      </c>
      <c r="G20" s="12">
        <v>24.704369415763932</v>
      </c>
      <c r="H20" s="12">
        <v>24.749252494811699</v>
      </c>
      <c r="I20" s="12">
        <v>24.794910527666229</v>
      </c>
      <c r="J20" s="12">
        <v>24.84137536372393</v>
      </c>
      <c r="K20" s="12">
        <v>24.888680357936884</v>
      </c>
      <c r="L20" s="12">
        <v>24.936860432435598</v>
      </c>
      <c r="M20" s="12">
        <v>24.985952136530877</v>
      </c>
      <c r="N20" s="12">
        <v>25.03599370380374</v>
      </c>
      <c r="O20" s="12">
        <v>25.0870251046465</v>
      </c>
      <c r="P20" s="12">
        <v>25.139088092191926</v>
      </c>
      <c r="Q20" s="12">
        <v>25.1922262390427</v>
      </c>
      <c r="R20" s="12">
        <v>25.24648496156896</v>
      </c>
      <c r="S20" s="12">
        <v>25.301911527751283</v>
      </c>
      <c r="T20" s="12">
        <v>25.35855504357966</v>
      </c>
      <c r="U20" s="12">
        <v>25.416466411839874</v>
      </c>
      <c r="V20" s="12">
        <v>25.475698255685604</v>
      </c>
      <c r="W20" s="12">
        <v>25.536304797660517</v>
      </c>
      <c r="X20" s="12">
        <v>25.598341682749687</v>
      </c>
      <c r="Y20" s="12">
        <v>25.661865731551313</v>
      </c>
      <c r="Z20" s="12">
        <v>25.726934606721798</v>
      </c>
      <c r="AA20" s="12">
        <v>25.793606372427295</v>
      </c>
      <c r="AB20" s="12">
        <v>25.861938922633524</v>
      </c>
      <c r="AC20" s="12">
        <v>25.931989249744255</v>
      </c>
      <c r="AD20" s="12">
        <v>26.003812520524825</v>
      </c>
      <c r="AE20" s="12">
        <v>26.077460921765873</v>
      </c>
      <c r="AF20" s="12">
        <v>26.152982234383884</v>
      </c>
      <c r="AG20" s="12">
        <v>26.230418092694407</v>
      </c>
      <c r="AH20" s="12">
        <v>26.309801887177446</v>
      </c>
      <c r="AI20" s="12">
        <v>26.391156276909793</v>
      </c>
      <c r="AJ20" s="12">
        <v>26.474490296061347</v>
      </c>
      <c r="AK20" s="12">
        <v>26.559796073324701</v>
      </c>
      <c r="AL20" s="12">
        <v>26.647045241846797</v>
      </c>
      <c r="AM20" s="12">
        <v>26.736185210069777</v>
      </c>
      <c r="AN20" s="12">
        <v>26.827135601354886</v>
      </c>
      <c r="AO20" s="12">
        <v>26.919785359515238</v>
      </c>
      <c r="AP20" s="12">
        <v>27.013991253543612</v>
      </c>
      <c r="AQ20" s="12">
        <v>27.109578764516137</v>
      </c>
      <c r="AR20" s="12">
        <v>27.206346512521332</v>
      </c>
      <c r="AS20" s="12">
        <v>27.304075305341708</v>
      </c>
      <c r="AT20" s="12">
        <v>27.402542283223536</v>
      </c>
      <c r="AU20" s="12">
        <v>27.501539178121988</v>
      </c>
      <c r="AV20" s="12">
        <v>27.60089133194472</v>
      </c>
      <c r="AW20" s="12">
        <v>27.700471640734182</v>
      </c>
      <c r="AX20" s="12">
        <v>27.800203359460863</v>
      </c>
      <c r="AY20" s="12">
        <v>27.900050249230034</v>
      </c>
      <c r="AZ20" s="13">
        <v>28</v>
      </c>
    </row>
    <row r="21" spans="1:52" x14ac:dyDescent="0.35">
      <c r="A21" s="18">
        <v>76</v>
      </c>
      <c r="B21" s="12">
        <v>21.244357712063557</v>
      </c>
      <c r="C21" s="12">
        <v>21.269101422326685</v>
      </c>
      <c r="D21" s="12">
        <v>21.294278253500075</v>
      </c>
      <c r="E21" s="12">
        <v>21.319911560257157</v>
      </c>
      <c r="F21" s="12">
        <v>21.346026159040949</v>
      </c>
      <c r="G21" s="12">
        <v>21.372648434367836</v>
      </c>
      <c r="H21" s="12">
        <v>21.399806453683151</v>
      </c>
      <c r="I21" s="12">
        <v>21.427530091448521</v>
      </c>
      <c r="J21" s="12">
        <v>21.455851163174373</v>
      </c>
      <c r="K21" s="12">
        <v>21.484803570138698</v>
      </c>
      <c r="L21" s="12">
        <v>21.514423455550073</v>
      </c>
      <c r="M21" s="12">
        <v>21.544749372914598</v>
      </c>
      <c r="N21" s="12">
        <v>21.575822467345755</v>
      </c>
      <c r="O21" s="12">
        <v>21.607686670503821</v>
      </c>
      <c r="P21" s="12">
        <v>21.640388909754886</v>
      </c>
      <c r="Q21" s="12">
        <v>21.673979331981716</v>
      </c>
      <c r="R21" s="12">
        <v>21.708511542237289</v>
      </c>
      <c r="S21" s="12">
        <v>21.744042857076362</v>
      </c>
      <c r="T21" s="12">
        <v>21.780634571890563</v>
      </c>
      <c r="U21" s="12">
        <v>21.8183522408542</v>
      </c>
      <c r="V21" s="12">
        <v>21.857265967089262</v>
      </c>
      <c r="W21" s="12">
        <v>21.897450699282565</v>
      </c>
      <c r="X21" s="12">
        <v>21.93898652910811</v>
      </c>
      <c r="Y21" s="12">
        <v>21.981958981253143</v>
      </c>
      <c r="Z21" s="12">
        <v>22.026459284391798</v>
      </c>
      <c r="AA21" s="12">
        <v>22.072584606798817</v>
      </c>
      <c r="AB21" s="12">
        <v>22.120438234057985</v>
      </c>
      <c r="AC21" s="12">
        <v>22.170129657990703</v>
      </c>
      <c r="AD21" s="12">
        <v>22.221774534863556</v>
      </c>
      <c r="AE21" s="12">
        <v>22.27549445632221</v>
      </c>
      <c r="AF21" s="12">
        <v>22.331416457367332</v>
      </c>
      <c r="AG21" s="12">
        <v>22.389672160928214</v>
      </c>
      <c r="AH21" s="12">
        <v>22.45039642707918</v>
      </c>
      <c r="AI21" s="12">
        <v>22.513725335837304</v>
      </c>
      <c r="AJ21" s="12">
        <v>22.579793285828458</v>
      </c>
      <c r="AK21" s="12">
        <v>22.648728939071475</v>
      </c>
      <c r="AL21" s="12">
        <v>22.720649691229525</v>
      </c>
      <c r="AM21" s="12">
        <v>22.795654311767215</v>
      </c>
      <c r="AN21" s="12">
        <v>22.873813409303118</v>
      </c>
      <c r="AO21" s="12">
        <v>22.955157488791496</v>
      </c>
      <c r="AP21" s="12">
        <v>23.039662671856764</v>
      </c>
      <c r="AQ21" s="12">
        <v>23.127234792271391</v>
      </c>
      <c r="AR21" s="12">
        <v>23.217693741309184</v>
      </c>
      <c r="AS21" s="12">
        <v>23.310761784238622</v>
      </c>
      <c r="AT21" s="12">
        <v>23.406062013835083</v>
      </c>
      <c r="AU21" s="12">
        <v>23.503135288372462</v>
      </c>
      <c r="AV21" s="12">
        <v>23.601483379770468</v>
      </c>
      <c r="AW21" s="12">
        <v>23.700637826313351</v>
      </c>
      <c r="AX21" s="12">
        <v>23.800234293061678</v>
      </c>
      <c r="AY21" s="12">
        <v>23.900053074287392</v>
      </c>
      <c r="AZ21" s="13">
        <v>24</v>
      </c>
    </row>
    <row r="22" spans="1:52" x14ac:dyDescent="0.35">
      <c r="A22" s="18">
        <v>80</v>
      </c>
      <c r="B22" s="12">
        <v>18.246487731153376</v>
      </c>
      <c r="C22" s="12">
        <v>18.254197785682521</v>
      </c>
      <c r="D22" s="12">
        <v>18.26205987014513</v>
      </c>
      <c r="E22" s="12">
        <v>18.270089702757495</v>
      </c>
      <c r="F22" s="12">
        <v>18.278304274357765</v>
      </c>
      <c r="G22" s="12">
        <v>18.286721964160769</v>
      </c>
      <c r="H22" s="12">
        <v>18.295362667704282</v>
      </c>
      <c r="I22" s="12">
        <v>18.304247938449947</v>
      </c>
      <c r="J22" s="12">
        <v>18.313401144696471</v>
      </c>
      <c r="K22" s="12">
        <v>18.322847643685193</v>
      </c>
      <c r="L22" s="12">
        <v>18.332614975031401</v>
      </c>
      <c r="M22" s="12">
        <v>18.342733075904142</v>
      </c>
      <c r="N22" s="12">
        <v>18.353234520706696</v>
      </c>
      <c r="O22" s="12">
        <v>18.364154788384376</v>
      </c>
      <c r="P22" s="12">
        <v>18.375532560911395</v>
      </c>
      <c r="Q22" s="12">
        <v>18.387410056988177</v>
      </c>
      <c r="R22" s="12">
        <v>18.399833405519882</v>
      </c>
      <c r="S22" s="12">
        <v>18.41285306404788</v>
      </c>
      <c r="T22" s="12">
        <v>18.426524287969137</v>
      </c>
      <c r="U22" s="12">
        <v>18.440907657098382</v>
      </c>
      <c r="V22" s="12">
        <v>18.456069666892528</v>
      </c>
      <c r="W22" s="12">
        <v>18.472083392440293</v>
      </c>
      <c r="X22" s="12">
        <v>18.48902923407725</v>
      </c>
      <c r="Y22" s="12">
        <v>18.506995754141812</v>
      </c>
      <c r="Z22" s="12">
        <v>18.526080614816578</v>
      </c>
      <c r="AA22" s="12">
        <v>18.546391627005111</v>
      </c>
      <c r="AB22" s="12">
        <v>18.568047919466487</v>
      </c>
      <c r="AC22" s="12">
        <v>18.591181235486996</v>
      </c>
      <c r="AD22" s="12">
        <v>18.615937360465061</v>
      </c>
      <c r="AE22" s="12">
        <v>18.642477676776299</v>
      </c>
      <c r="AF22" s="12">
        <v>18.670980830413455</v>
      </c>
      <c r="AG22" s="12">
        <v>18.701644474477991</v>
      </c>
      <c r="AH22" s="12">
        <v>18.734687023553327</v>
      </c>
      <c r="AI22" s="12">
        <v>18.770349304142101</v>
      </c>
      <c r="AJ22" s="12">
        <v>18.808895910457167</v>
      </c>
      <c r="AK22" s="12">
        <v>18.850615958299496</v>
      </c>
      <c r="AL22" s="12">
        <v>18.895822753007653</v>
      </c>
      <c r="AM22" s="12">
        <v>18.944851623853307</v>
      </c>
      <c r="AN22" s="12">
        <v>18.998054793639938</v>
      </c>
      <c r="AO22" s="12">
        <v>19.05579161579541</v>
      </c>
      <c r="AP22" s="12">
        <v>19.118411812276054</v>
      </c>
      <c r="AQ22" s="12">
        <v>19.186228558460982</v>
      </c>
      <c r="AR22" s="12">
        <v>19.259477686032437</v>
      </c>
      <c r="AS22" s="12">
        <v>19.338259731020077</v>
      </c>
      <c r="AT22" s="12">
        <v>19.422464892721575</v>
      </c>
      <c r="AU22" s="12">
        <v>19.511690662899067</v>
      </c>
      <c r="AV22" s="12">
        <v>19.605182557232659</v>
      </c>
      <c r="AW22" s="12">
        <v>19.701859866564966</v>
      </c>
      <c r="AX22" s="12">
        <v>19.800503123646841</v>
      </c>
      <c r="AY22" s="12">
        <v>19.900082047023545</v>
      </c>
      <c r="AZ22" s="13">
        <v>20</v>
      </c>
    </row>
    <row r="23" spans="1:52" x14ac:dyDescent="0.35">
      <c r="A23" s="18">
        <v>84</v>
      </c>
      <c r="B23" s="12">
        <v>15.520025713456553</v>
      </c>
      <c r="C23" s="12">
        <v>15.511486373554355</v>
      </c>
      <c r="D23" s="12">
        <v>15.502782066622604</v>
      </c>
      <c r="E23" s="12">
        <v>15.493916839137976</v>
      </c>
      <c r="F23" s="12">
        <v>15.484895417410696</v>
      </c>
      <c r="G23" s="12">
        <v>15.475723288257246</v>
      </c>
      <c r="H23" s="12">
        <v>15.466406789993179</v>
      </c>
      <c r="I23" s="12">
        <v>15.456953215238885</v>
      </c>
      <c r="J23" s="12">
        <v>15.447370927275774</v>
      </c>
      <c r="K23" s="12">
        <v>15.437669491980511</v>
      </c>
      <c r="L23" s="12">
        <v>15.427859827709083</v>
      </c>
      <c r="M23" s="12">
        <v>15.41795437591281</v>
      </c>
      <c r="N23" s="12">
        <v>15.407967295758102</v>
      </c>
      <c r="O23" s="12">
        <v>15.397914686608676</v>
      </c>
      <c r="P23" s="12">
        <v>15.387814842933819</v>
      </c>
      <c r="Q23" s="12">
        <v>15.377688547055898</v>
      </c>
      <c r="R23" s="12">
        <v>15.367559406177046</v>
      </c>
      <c r="S23" s="12">
        <v>15.35745424136976</v>
      </c>
      <c r="T23" s="12">
        <v>15.347403537730033</v>
      </c>
      <c r="U23" s="12">
        <v>15.337441966737643</v>
      </c>
      <c r="V23" s="12">
        <v>15.327608994126647</v>
      </c>
      <c r="W23" s="12">
        <v>15.317949589338626</v>
      </c>
      <c r="X23" s="12">
        <v>15.308515056036793</v>
      </c>
      <c r="Y23" s="12">
        <v>15.299364007355207</v>
      </c>
      <c r="Z23" s="12">
        <v>15.290563514736439</v>
      </c>
      <c r="AA23" s="12">
        <v>15.282190465609119</v>
      </c>
      <c r="AB23" s="12">
        <v>15.27433317305962</v>
      </c>
      <c r="AC23" s="12">
        <v>15.267093290398035</v>
      </c>
      <c r="AD23" s="12">
        <v>15.260588095489757</v>
      </c>
      <c r="AE23" s="12">
        <v>15.25495322432125</v>
      </c>
      <c r="AF23" s="12">
        <v>15.250345950841277</v>
      </c>
      <c r="AG23" s="12">
        <v>15.246949130814931</v>
      </c>
      <c r="AH23" s="12">
        <v>15.244975950882118</v>
      </c>
      <c r="AI23" s="12">
        <v>15.244675648725167</v>
      </c>
      <c r="AJ23" s="12">
        <v>15.246340392368328</v>
      </c>
      <c r="AK23" s="12">
        <v>15.250313517579492</v>
      </c>
      <c r="AL23" s="12">
        <v>15.256999304252513</v>
      </c>
      <c r="AM23" s="12">
        <v>15.266874389581389</v>
      </c>
      <c r="AN23" s="12">
        <v>15.280500697087719</v>
      </c>
      <c r="AO23" s="12">
        <v>15.298539269348609</v>
      </c>
      <c r="AP23" s="12">
        <v>15.321763368908824</v>
      </c>
      <c r="AQ23" s="12">
        <v>15.35106717716288</v>
      </c>
      <c r="AR23" s="12">
        <v>15.387462535486947</v>
      </c>
      <c r="AS23" s="12">
        <v>15.432049117730561</v>
      </c>
      <c r="AT23" s="12">
        <v>15.485931657476659</v>
      </c>
      <c r="AU23" s="12">
        <v>15.550041575143132</v>
      </c>
      <c r="AV23" s="12">
        <v>15.624809248951134</v>
      </c>
      <c r="AW23" s="12">
        <v>15.709669774886835</v>
      </c>
      <c r="AX23" s="12">
        <v>15.802591899276035</v>
      </c>
      <c r="AY23" s="12">
        <v>15.900355622218852</v>
      </c>
      <c r="AZ23" s="13">
        <v>16</v>
      </c>
    </row>
    <row r="24" spans="1:52" x14ac:dyDescent="0.35">
      <c r="A24" s="18">
        <v>88</v>
      </c>
      <c r="B24" s="12">
        <v>13.077466371483323</v>
      </c>
      <c r="C24" s="12">
        <v>13.054423474580593</v>
      </c>
      <c r="D24" s="12">
        <v>13.030908282343535</v>
      </c>
      <c r="E24" s="12">
        <v>13.006911796851652</v>
      </c>
      <c r="F24" s="12">
        <v>12.982424887991936</v>
      </c>
      <c r="G24" s="12">
        <v>12.957438308250236</v>
      </c>
      <c r="H24" s="12">
        <v>12.931942711299602</v>
      </c>
      <c r="I24" s="12">
        <v>12.905928675127136</v>
      </c>
      <c r="J24" s="12">
        <v>12.879386730589733</v>
      </c>
      <c r="K24" s="12">
        <v>12.852307396470536</v>
      </c>
      <c r="L24" s="12">
        <v>12.824681222329611</v>
      </c>
      <c r="M24" s="12">
        <v>12.796498840714316</v>
      </c>
      <c r="N24" s="12">
        <v>12.767751030629386</v>
      </c>
      <c r="O24" s="12">
        <v>12.738428794580328</v>
      </c>
      <c r="P24" s="12">
        <v>12.708523452016479</v>
      </c>
      <c r="Q24" s="12">
        <v>12.678026752638935</v>
      </c>
      <c r="R24" s="12">
        <v>12.646931013837774</v>
      </c>
      <c r="S24" s="12">
        <v>12.615229287527486</v>
      </c>
      <c r="T24" s="12">
        <v>12.582915562918304</v>
      </c>
      <c r="U24" s="12">
        <v>12.549985013371861</v>
      </c>
      <c r="V24" s="12">
        <v>12.5164342975454</v>
      </c>
      <c r="W24" s="12">
        <v>12.482261927667764</v>
      </c>
      <c r="X24" s="12">
        <v>12.447468721198192</v>
      </c>
      <c r="Y24" s="12">
        <v>12.412058356546932</v>
      </c>
      <c r="Z24" s="12">
        <v>12.37603805932914</v>
      </c>
      <c r="AA24" s="12">
        <v>12.339419453252745</v>
      </c>
      <c r="AB24" s="12">
        <v>12.30221961986398</v>
      </c>
      <c r="AC24" s="12">
        <v>12.264462424908807</v>
      </c>
      <c r="AD24" s="12">
        <v>12.226180187310645</v>
      </c>
      <c r="AE24" s="12">
        <v>12.18741579155879</v>
      </c>
      <c r="AF24" s="12">
        <v>12.148225378296198</v>
      </c>
      <c r="AG24" s="12">
        <v>12.108681794925229</v>
      </c>
      <c r="AH24" s="12">
        <v>12.068879053715271</v>
      </c>
      <c r="AI24" s="12">
        <v>12.028938137431174</v>
      </c>
      <c r="AJ24" s="12">
        <v>11.989014624078392</v>
      </c>
      <c r="AK24" s="12">
        <v>11.949308791010235</v>
      </c>
      <c r="AL24" s="12">
        <v>11.910079130965716</v>
      </c>
      <c r="AM24" s="12">
        <v>11.871660607249252</v>
      </c>
      <c r="AN24" s="12">
        <v>11.834489546223693</v>
      </c>
      <c r="AO24" s="12">
        <v>11.799137881093472</v>
      </c>
      <c r="AP24" s="12">
        <v>11.766360586323859</v>
      </c>
      <c r="AQ24" s="12">
        <v>11.737161560529158</v>
      </c>
      <c r="AR24" s="12">
        <v>11.712884569978161</v>
      </c>
      <c r="AS24" s="12">
        <v>11.69533566001253</v>
      </c>
      <c r="AT24" s="12">
        <v>11.686936730538736</v>
      </c>
      <c r="AU24" s="12">
        <v>11.690882022444752</v>
      </c>
      <c r="AV24" s="12">
        <v>11.711180039600224</v>
      </c>
      <c r="AW24" s="12">
        <v>11.752220105209782</v>
      </c>
      <c r="AX24" s="12">
        <v>11.81698312064653</v>
      </c>
      <c r="AY24" s="12">
        <v>11.902746646014641</v>
      </c>
      <c r="AZ24" s="13">
        <v>12</v>
      </c>
    </row>
    <row r="25" spans="1:52" x14ac:dyDescent="0.35">
      <c r="A25" s="18">
        <v>92</v>
      </c>
      <c r="B25" s="12">
        <v>10.920785030371922</v>
      </c>
      <c r="C25" s="12">
        <v>10.885675151945504</v>
      </c>
      <c r="D25" s="12">
        <v>10.849834190506019</v>
      </c>
      <c r="E25" s="12">
        <v>10.813241432928887</v>
      </c>
      <c r="F25" s="12">
        <v>10.775875236770338</v>
      </c>
      <c r="G25" s="12">
        <v>10.737712972811645</v>
      </c>
      <c r="H25" s="12">
        <v>10.698730963196235</v>
      </c>
      <c r="I25" s="12">
        <v>10.658904414776289</v>
      </c>
      <c r="J25" s="12">
        <v>10.618207347253065</v>
      </c>
      <c r="K25" s="12">
        <v>10.576612515661493</v>
      </c>
      <c r="L25" s="12">
        <v>10.534091326715615</v>
      </c>
      <c r="M25" s="12">
        <v>10.49061374849788</v>
      </c>
      <c r="N25" s="12">
        <v>10.446148212944129</v>
      </c>
      <c r="O25" s="12">
        <v>10.400661510549595</v>
      </c>
      <c r="P25" s="12">
        <v>10.354118676703116</v>
      </c>
      <c r="Q25" s="12">
        <v>10.306482869052109</v>
      </c>
      <c r="R25" s="12">
        <v>10.257715235317276</v>
      </c>
      <c r="S25" s="12">
        <v>10.207774771024136</v>
      </c>
      <c r="T25" s="12">
        <v>10.156618166714045</v>
      </c>
      <c r="U25" s="12">
        <v>10.104199644362167</v>
      </c>
      <c r="V25" s="12">
        <v>10.050470782996184</v>
      </c>
      <c r="W25" s="12">
        <v>9.9953803339234852</v>
      </c>
      <c r="X25" s="12">
        <v>9.9388740266027682</v>
      </c>
      <c r="Y25" s="12">
        <v>9.8808943671366105</v>
      </c>
      <c r="Z25" s="12">
        <v>9.8213804327573904</v>
      </c>
      <c r="AA25" s="12">
        <v>9.7602676677423865</v>
      </c>
      <c r="AB25" s="12">
        <v>9.6974876892411128</v>
      </c>
      <c r="AC25" s="12">
        <v>9.6329681160052889</v>
      </c>
      <c r="AD25" s="12">
        <v>9.5666324397045059</v>
      </c>
      <c r="AE25" s="12">
        <v>9.4983999685050051</v>
      </c>
      <c r="AF25" s="12">
        <v>9.4281858876271443</v>
      </c>
      <c r="AG25" s="12">
        <v>9.3559015044345291</v>
      </c>
      <c r="AH25" s="12">
        <v>9.2814547806734904</v>
      </c>
      <c r="AI25" s="12">
        <v>9.2047513090152329</v>
      </c>
      <c r="AJ25" s="12">
        <v>9.1256959771142974</v>
      </c>
      <c r="AK25" s="12">
        <v>9.0441957004941056</v>
      </c>
      <c r="AL25" s="12">
        <v>8.9601638313796883</v>
      </c>
      <c r="AM25" s="12">
        <v>8.8735272277546624</v>
      </c>
      <c r="AN25" s="12">
        <v>8.7842376120911982</v>
      </c>
      <c r="AO25" s="12">
        <v>8.692289982800208</v>
      </c>
      <c r="AP25" s="12">
        <v>8.5977528935700729</v>
      </c>
      <c r="AQ25" s="12">
        <v>8.5008192544440728</v>
      </c>
      <c r="AR25" s="12">
        <v>8.4018937438079213</v>
      </c>
      <c r="AS25" s="12">
        <v>8.3017478268227549</v>
      </c>
      <c r="AT25" s="12">
        <v>8.2018041082609727</v>
      </c>
      <c r="AU25" s="12">
        <v>8.104675582926566</v>
      </c>
      <c r="AV25" s="12">
        <v>8.0152113710282329</v>
      </c>
      <c r="AW25" s="12">
        <v>7.9424910885793567</v>
      </c>
      <c r="AX25" s="12">
        <v>7.9030809879021486</v>
      </c>
      <c r="AY25" s="12">
        <v>7.9221821232451761</v>
      </c>
      <c r="AZ25" s="13">
        <v>8</v>
      </c>
    </row>
    <row r="26" spans="1:52" x14ac:dyDescent="0.35">
      <c r="A26" s="18">
        <v>96</v>
      </c>
      <c r="B26" s="12">
        <v>9.0425804400711094</v>
      </c>
      <c r="C26" s="12">
        <v>8.9982194589932867</v>
      </c>
      <c r="D26" s="12">
        <v>8.9529430926737383</v>
      </c>
      <c r="E26" s="12">
        <v>8.9067222752498818</v>
      </c>
      <c r="F26" s="12">
        <v>8.8595264270510317</v>
      </c>
      <c r="G26" s="12">
        <v>8.8113233419289418</v>
      </c>
      <c r="H26" s="12">
        <v>8.762079063590102</v>
      </c>
      <c r="I26" s="12">
        <v>8.7117577495886014</v>
      </c>
      <c r="J26" s="12">
        <v>8.6603215214409861</v>
      </c>
      <c r="K26" s="12">
        <v>8.607730299093058</v>
      </c>
      <c r="L26" s="12">
        <v>8.5539416176958536</v>
      </c>
      <c r="M26" s="12">
        <v>8.4989104243259685</v>
      </c>
      <c r="N26" s="12">
        <v>8.4425888519032313</v>
      </c>
      <c r="O26" s="12">
        <v>8.3849259671036815</v>
      </c>
      <c r="P26" s="12">
        <v>8.3258674885217925</v>
      </c>
      <c r="Q26" s="12">
        <v>8.2653554706824579</v>
      </c>
      <c r="R26" s="12">
        <v>8.203327948715188</v>
      </c>
      <c r="S26" s="12">
        <v>8.1397185375477186</v>
      </c>
      <c r="T26" s="12">
        <v>8.0744559783128</v>
      </c>
      <c r="U26" s="12">
        <v>8.007463623237463</v>
      </c>
      <c r="V26" s="12">
        <v>7.9386588485303493</v>
      </c>
      <c r="W26" s="12">
        <v>7.8679523826112039</v>
      </c>
      <c r="X26" s="12">
        <v>7.7952475343215024</v>
      </c>
      <c r="Y26" s="12">
        <v>7.7204393023633573</v>
      </c>
      <c r="Z26" s="12">
        <v>7.6434133429323481</v>
      </c>
      <c r="AA26" s="12">
        <v>7.5640447670663216</v>
      </c>
      <c r="AB26" s="12">
        <v>7.4821967322584921</v>
      </c>
      <c r="AC26" s="12">
        <v>7.3977187838773197</v>
      </c>
      <c r="AD26" s="12">
        <v>7.3104448902062833</v>
      </c>
      <c r="AE26" s="12">
        <v>7.2201910995022871</v>
      </c>
      <c r="AF26" s="12">
        <v>7.1267527270209508</v>
      </c>
      <c r="AG26" s="12">
        <v>7.0299009525516833</v>
      </c>
      <c r="AH26" s="12">
        <v>6.9293786718910422</v>
      </c>
      <c r="AI26" s="12">
        <v>6.8248953948631144</v>
      </c>
      <c r="AJ26" s="12">
        <v>6.7161209121136229</v>
      </c>
      <c r="AK26" s="12">
        <v>6.6026773542989359</v>
      </c>
      <c r="AL26" s="12">
        <v>6.4841291275766402</v>
      </c>
      <c r="AM26" s="12">
        <v>6.3599700093000147</v>
      </c>
      <c r="AN26" s="12">
        <v>6.2296063992868991</v>
      </c>
      <c r="AO26" s="12">
        <v>6.0923353049329965</v>
      </c>
      <c r="AP26" s="12">
        <v>5.9473150419341838</v>
      </c>
      <c r="AQ26" s="12">
        <v>5.7935258149453297</v>
      </c>
      <c r="AR26" s="12">
        <v>5.6297163712922664</v>
      </c>
      <c r="AS26" s="12">
        <v>5.4543323922436464</v>
      </c>
      <c r="AT26" s="12">
        <v>5.2654250925881918</v>
      </c>
      <c r="AU26" s="12">
        <v>5.0605575646625427</v>
      </c>
      <c r="AV26" s="12">
        <v>4.8368205968372866</v>
      </c>
      <c r="AW26" s="12">
        <v>4.5915212301569115</v>
      </c>
      <c r="AX26" s="12">
        <v>4.3263547787664436</v>
      </c>
      <c r="AY26" s="12">
        <v>4.069756183266489</v>
      </c>
      <c r="AZ26" s="13">
        <v>4</v>
      </c>
    </row>
    <row r="27" spans="1:52" x14ac:dyDescent="0.35">
      <c r="A27" s="18">
        <v>100</v>
      </c>
      <c r="B27" s="12">
        <v>7.4278969869250622</v>
      </c>
      <c r="C27" s="12">
        <v>7.377185125802395</v>
      </c>
      <c r="D27" s="12">
        <v>7.3254591785467698</v>
      </c>
      <c r="E27" s="12">
        <v>7.2726861122201658</v>
      </c>
      <c r="F27" s="12">
        <v>7.2188311181597635</v>
      </c>
      <c r="G27" s="12">
        <v>7.1638574752386681</v>
      </c>
      <c r="H27" s="12">
        <v>7.1077263992940516</v>
      </c>
      <c r="I27" s="12">
        <v>7.0503968769705008</v>
      </c>
      <c r="J27" s="12">
        <v>6.9918254819578562</v>
      </c>
      <c r="K27" s="12">
        <v>6.9319661712858016</v>
      </c>
      <c r="L27" s="12">
        <v>6.8707700589614733</v>
      </c>
      <c r="M27" s="12">
        <v>6.8081851637890836</v>
      </c>
      <c r="N27" s="12">
        <v>6.7441561276757236</v>
      </c>
      <c r="O27" s="12">
        <v>6.6786239000857464</v>
      </c>
      <c r="P27" s="12">
        <v>6.6115253835320065</v>
      </c>
      <c r="Q27" s="12">
        <v>6.5427930340543279</v>
      </c>
      <c r="R27" s="12">
        <v>6.4723544094932377</v>
      </c>
      <c r="S27" s="12">
        <v>6.400131656968278</v>
      </c>
      <c r="T27" s="12">
        <v>6.3260409292478146</v>
      </c>
      <c r="U27" s="12">
        <v>6.2499917175637263</v>
      </c>
      <c r="V27" s="12">
        <v>6.1718860857645517</v>
      </c>
      <c r="W27" s="12">
        <v>6.0916177873626234</v>
      </c>
      <c r="X27" s="12">
        <v>6.0090712428114399</v>
      </c>
      <c r="Y27" s="12">
        <v>5.92412034897559</v>
      </c>
      <c r="Z27" s="12">
        <v>5.8366270858553575</v>
      </c>
      <c r="AA27" s="12">
        <v>5.7464398766908014</v>
      </c>
      <c r="AB27" s="12">
        <v>5.6533916458860558</v>
      </c>
      <c r="AC27" s="12">
        <v>5.5572975037658763</v>
      </c>
      <c r="AD27" s="12">
        <v>5.4579519665818292</v>
      </c>
      <c r="AE27" s="12">
        <v>5.3551255923723806</v>
      </c>
      <c r="AF27" s="12">
        <v>5.2485608752403712</v>
      </c>
      <c r="AG27" s="12">
        <v>5.1379671878589352</v>
      </c>
      <c r="AH27" s="12">
        <v>5.0230144877510083</v>
      </c>
      <c r="AI27" s="12">
        <v>4.9033253965875119</v>
      </c>
      <c r="AJ27" s="12">
        <v>4.7784651067891906</v>
      </c>
      <c r="AK27" s="12">
        <v>4.6479283391922808</v>
      </c>
      <c r="AL27" s="12">
        <v>4.5111222247453631</v>
      </c>
      <c r="AM27" s="12">
        <v>4.3673434356378857</v>
      </c>
      <c r="AN27" s="12">
        <v>4.2157470115423212</v>
      </c>
      <c r="AO27" s="12">
        <v>4.0553028659526813</v>
      </c>
      <c r="AP27" s="12">
        <v>3.8847334381118492</v>
      </c>
      <c r="AQ27" s="12">
        <v>3.7024214121002923</v>
      </c>
      <c r="AR27" s="12">
        <v>3.5062677819635315</v>
      </c>
      <c r="AS27" s="12">
        <v>3.2934629976793741</v>
      </c>
      <c r="AT27" s="12">
        <v>3.0600952616365587</v>
      </c>
      <c r="AU27" s="12">
        <v>2.800425220072623</v>
      </c>
      <c r="AV27" s="12">
        <v>2.5053891081951822</v>
      </c>
      <c r="AW27" s="12">
        <v>2.158999963525595</v>
      </c>
      <c r="AX27" s="12">
        <v>1.7277269789451333</v>
      </c>
      <c r="AY27" s="12">
        <v>1.1206645047817085</v>
      </c>
      <c r="AZ27" s="13">
        <v>0</v>
      </c>
    </row>
    <row r="28" spans="1:52" x14ac:dyDescent="0.35">
      <c r="A28" s="18">
        <v>104</v>
      </c>
      <c r="B28" s="12">
        <v>6.0563337713729579</v>
      </c>
      <c r="C28" s="12">
        <v>6.0020147386243448</v>
      </c>
      <c r="D28" s="12">
        <v>5.9466663447599402</v>
      </c>
      <c r="E28" s="12">
        <v>5.8902559972171682</v>
      </c>
      <c r="F28" s="12">
        <v>5.8327494006816716</v>
      </c>
      <c r="G28" s="12">
        <v>5.774110429724681</v>
      </c>
      <c r="H28" s="12">
        <v>5.7143009889557863</v>
      </c>
      <c r="I28" s="12">
        <v>5.6532808591604367</v>
      </c>
      <c r="J28" s="12">
        <v>5.591007527664817</v>
      </c>
      <c r="K28" s="12">
        <v>5.52743600090455</v>
      </c>
      <c r="L28" s="12">
        <v>5.4625185968598657</v>
      </c>
      <c r="M28" s="12">
        <v>5.3962047146487366</v>
      </c>
      <c r="N28" s="12">
        <v>5.3284405781286885</v>
      </c>
      <c r="O28" s="12">
        <v>5.2591689498325449</v>
      </c>
      <c r="P28" s="12">
        <v>5.1883288109341725</v>
      </c>
      <c r="Q28" s="12">
        <v>5.1158550021837446</v>
      </c>
      <c r="R28" s="12">
        <v>5.041677819838025</v>
      </c>
      <c r="S28" s="12">
        <v>4.9657225595015806</v>
      </c>
      <c r="T28" s="12">
        <v>4.8879089994409517</v>
      </c>
      <c r="U28" s="12">
        <v>4.8081508132729986</v>
      </c>
      <c r="V28" s="12">
        <v>4.7263548998797198</v>
      </c>
      <c r="W28" s="12">
        <v>4.6424206158590362</v>
      </c>
      <c r="X28" s="12">
        <v>4.5562388926453874</v>
      </c>
      <c r="Y28" s="12">
        <v>4.4676912164414677</v>
      </c>
      <c r="Z28" s="12">
        <v>4.376648444047297</v>
      </c>
      <c r="AA28" s="12">
        <v>4.2829694212242613</v>
      </c>
      <c r="AB28" s="12">
        <v>4.1864993619398714</v>
      </c>
      <c r="AC28" s="12">
        <v>4.0870679360861182</v>
      </c>
      <c r="AD28" s="12">
        <v>3.9844869991938157</v>
      </c>
      <c r="AE28" s="12">
        <v>3.8785478790753922</v>
      </c>
      <c r="AF28" s="12">
        <v>3.7690181095137372</v>
      </c>
      <c r="AG28" s="12">
        <v>3.6556374676246208</v>
      </c>
      <c r="AH28" s="12">
        <v>3.5381131257876595</v>
      </c>
      <c r="AI28" s="12">
        <v>3.416113665801511</v>
      </c>
      <c r="AJ28" s="12">
        <v>3.2892616142914837</v>
      </c>
      <c r="AK28" s="12">
        <v>3.1571240324076224</v>
      </c>
      <c r="AL28" s="12">
        <v>3.0192005110338815</v>
      </c>
      <c r="AM28" s="12">
        <v>2.8749076562052318</v>
      </c>
      <c r="AN28" s="12">
        <v>2.7235587524792164</v>
      </c>
      <c r="AO28" s="12">
        <v>2.5643366917169939</v>
      </c>
      <c r="AP28" s="12">
        <v>2.3962573352646879</v>
      </c>
      <c r="AQ28" s="12">
        <v>2.2181190606273913</v>
      </c>
      <c r="AR28" s="12">
        <v>2.0284320851930273</v>
      </c>
      <c r="AS28" s="12">
        <v>1.8253180722816</v>
      </c>
      <c r="AT28" s="12">
        <v>1.6063671903130794</v>
      </c>
      <c r="AU28" s="12">
        <v>1.3684422054622838</v>
      </c>
      <c r="AV28" s="12">
        <v>1.1074631954065497</v>
      </c>
      <c r="AW28" s="12">
        <v>0.81850241665067935</v>
      </c>
      <c r="AX28" s="12">
        <v>0.49837511273724261</v>
      </c>
      <c r="AY28" s="12">
        <v>0.16519010637213627</v>
      </c>
      <c r="AZ28" s="13">
        <v>0</v>
      </c>
    </row>
    <row r="29" spans="1:52" x14ac:dyDescent="0.35">
      <c r="A29" s="18">
        <v>108</v>
      </c>
      <c r="B29" s="12">
        <v>4.9041259460744113</v>
      </c>
      <c r="C29" s="12">
        <v>4.8486175207293831</v>
      </c>
      <c r="D29" s="12">
        <v>4.7921359617985919</v>
      </c>
      <c r="E29" s="12">
        <v>4.7346527863738999</v>
      </c>
      <c r="F29" s="12">
        <v>4.6761381524385772</v>
      </c>
      <c r="G29" s="12">
        <v>4.6165607670587798</v>
      </c>
      <c r="H29" s="12">
        <v>4.5558877866044014</v>
      </c>
      <c r="I29" s="12">
        <v>4.4940847081526405</v>
      </c>
      <c r="J29" s="12">
        <v>4.431115251122316</v>
      </c>
      <c r="K29" s="12">
        <v>4.366941228066989</v>
      </c>
      <c r="L29" s="12">
        <v>4.301522403418212</v>
      </c>
      <c r="M29" s="12">
        <v>4.2348163388141273</v>
      </c>
      <c r="N29" s="12">
        <v>4.1667782234705069</v>
      </c>
      <c r="O29" s="12">
        <v>4.0973606878479005</v>
      </c>
      <c r="P29" s="12">
        <v>4.0265135986364102</v>
      </c>
      <c r="Q29" s="12">
        <v>3.9541838328148176</v>
      </c>
      <c r="R29" s="12">
        <v>3.8803150282394343</v>
      </c>
      <c r="S29" s="12">
        <v>3.8048473078758454</v>
      </c>
      <c r="T29" s="12">
        <v>3.7277169744000473</v>
      </c>
      <c r="U29" s="12">
        <v>3.6488561714612207</v>
      </c>
      <c r="V29" s="12">
        <v>3.5681925074155374</v>
      </c>
      <c r="W29" s="12">
        <v>3.4856486368112809</v>
      </c>
      <c r="X29" s="12">
        <v>3.4011417943385736</v>
      </c>
      <c r="Y29" s="12">
        <v>3.3145832753710254</v>
      </c>
      <c r="Z29" s="12">
        <v>3.2258778566578283</v>
      </c>
      <c r="AA29" s="12">
        <v>3.1349231502380541</v>
      </c>
      <c r="AB29" s="12">
        <v>3.041608883356461</v>
      </c>
      <c r="AC29" s="12">
        <v>2.9458160972520999</v>
      </c>
      <c r="AD29" s="12">
        <v>2.8474162584862319</v>
      </c>
      <c r="AE29" s="12">
        <v>2.7462702785076791</v>
      </c>
      <c r="AF29" s="12">
        <v>2.6422274413138855</v>
      </c>
      <c r="AG29" s="12">
        <v>2.5351242468563058</v>
      </c>
      <c r="AH29" s="12">
        <v>2.4247831918083103</v>
      </c>
      <c r="AI29" s="12">
        <v>2.3110115338406256</v>
      </c>
      <c r="AJ29" s="12">
        <v>2.1936001282626316</v>
      </c>
      <c r="AK29" s="12">
        <v>2.0723225003154502</v>
      </c>
      <c r="AL29" s="12">
        <v>1.9469344470244589</v>
      </c>
      <c r="AM29" s="12">
        <v>1.8171746946854144</v>
      </c>
      <c r="AN29" s="12">
        <v>1.6827675580787183</v>
      </c>
      <c r="AO29" s="12">
        <v>1.5434293247691258</v>
      </c>
      <c r="AP29" s="12">
        <v>1.3988815666584038</v>
      </c>
      <c r="AQ29" s="12">
        <v>1.2488774896847001</v>
      </c>
      <c r="AR29" s="12">
        <v>1.0932533834810079</v>
      </c>
      <c r="AS29" s="12">
        <v>0.93202997996932513</v>
      </c>
      <c r="AT29" s="12">
        <v>0.76561729649971311</v>
      </c>
      <c r="AU29" s="12">
        <v>0.59524511743286679</v>
      </c>
      <c r="AV29" s="12">
        <v>0.42391222314310373</v>
      </c>
      <c r="AW29" s="12">
        <v>0.25857030370534262</v>
      </c>
      <c r="AX29" s="12">
        <v>0.11506532143195308</v>
      </c>
      <c r="AY29" s="12">
        <v>2.576102876461572E-2</v>
      </c>
      <c r="AZ29" s="13">
        <v>0</v>
      </c>
    </row>
    <row r="30" spans="1:52" x14ac:dyDescent="0.35">
      <c r="A30" s="18">
        <v>112</v>
      </c>
      <c r="B30" s="12">
        <v>3.9459869768827711</v>
      </c>
      <c r="C30" s="12">
        <v>3.8912839920471756</v>
      </c>
      <c r="D30" s="12">
        <v>3.8357181039964194</v>
      </c>
      <c r="E30" s="12">
        <v>3.7792674455332582</v>
      </c>
      <c r="F30" s="12">
        <v>3.721909298951267</v>
      </c>
      <c r="G30" s="12">
        <v>3.6636200536789536</v>
      </c>
      <c r="H30" s="12">
        <v>3.6043751618902329</v>
      </c>
      <c r="I30" s="12">
        <v>3.5441490920873813</v>
      </c>
      <c r="J30" s="12">
        <v>3.4829152807005004</v>
      </c>
      <c r="K30" s="12">
        <v>3.4206460817985511</v>
      </c>
      <c r="L30" s="12">
        <v>3.3573127150750697</v>
      </c>
      <c r="M30" s="12">
        <v>3.2928852123619277</v>
      </c>
      <c r="N30" s="12">
        <v>3.2273323630437374</v>
      </c>
      <c r="O30" s="12">
        <v>3.1606216589025911</v>
      </c>
      <c r="P30" s="12">
        <v>3.0927192391295142</v>
      </c>
      <c r="Q30" s="12">
        <v>3.0235898365109013</v>
      </c>
      <c r="R30" s="12">
        <v>2.9531967261560528</v>
      </c>
      <c r="S30" s="12">
        <v>2.8815016786034877</v>
      </c>
      <c r="T30" s="12">
        <v>2.808464919766485</v>
      </c>
      <c r="U30" s="12">
        <v>2.734045101002911</v>
      </c>
      <c r="V30" s="12">
        <v>2.6581992836899646</v>
      </c>
      <c r="W30" s="12">
        <v>2.580882944145753</v>
      </c>
      <c r="X30" s="12">
        <v>2.5020500066975275</v>
      </c>
      <c r="Y30" s="12">
        <v>2.4216529153331745</v>
      </c>
      <c r="Z30" s="12">
        <v>2.3396427579439258</v>
      </c>
      <c r="AA30" s="12">
        <v>2.2559694620339723</v>
      </c>
      <c r="AB30" s="12">
        <v>2.1705820874535671</v>
      </c>
      <c r="AC30" s="12">
        <v>2.0834292509512129</v>
      </c>
      <c r="AD30" s="12">
        <v>1.9944597302230784</v>
      </c>
      <c r="AE30" s="12">
        <v>1.9036233132621951</v>
      </c>
      <c r="AF30" s="12">
        <v>1.8108719845578791</v>
      </c>
      <c r="AG30" s="12">
        <v>1.7161615766595384</v>
      </c>
      <c r="AH30" s="12">
        <v>1.6194540692885206</v>
      </c>
      <c r="AI30" s="12">
        <v>1.5207207970631968</v>
      </c>
      <c r="AJ30" s="12">
        <v>1.4199469443672741</v>
      </c>
      <c r="AK30" s="12">
        <v>1.3171378832754153</v>
      </c>
      <c r="AL30" s="12">
        <v>1.2123281823227512</v>
      </c>
      <c r="AM30" s="12">
        <v>1.1055945371279885</v>
      </c>
      <c r="AN30" s="12">
        <v>0.99707454330443712</v>
      </c>
      <c r="AO30" s="12">
        <v>0.88699430770943366</v>
      </c>
      <c r="AP30" s="12">
        <v>0.77570964698693212</v>
      </c>
      <c r="AQ30" s="12">
        <v>0.66376850715667213</v>
      </c>
      <c r="AR30" s="12">
        <v>0.5520069814805787</v>
      </c>
      <c r="AS30" s="12">
        <v>0.44169888999815921</v>
      </c>
      <c r="AT30" s="12">
        <v>0.33478978183436386</v>
      </c>
      <c r="AU30" s="12">
        <v>0.23425576282112531</v>
      </c>
      <c r="AV30" s="12">
        <v>0.14460359696746519</v>
      </c>
      <c r="AW30" s="12">
        <v>7.2312955683140043E-2</v>
      </c>
      <c r="AX30" s="12">
        <v>2.4963006795180692E-2</v>
      </c>
      <c r="AY30" s="12">
        <v>4.2374212416123568E-3</v>
      </c>
      <c r="AZ30" s="13">
        <v>0</v>
      </c>
    </row>
    <row r="31" spans="1:52" x14ac:dyDescent="0.35">
      <c r="A31" s="18">
        <v>116</v>
      </c>
      <c r="B31" s="12">
        <v>3.1565995442224279</v>
      </c>
      <c r="C31" s="12">
        <v>3.1042395430649958</v>
      </c>
      <c r="D31" s="12">
        <v>3.0511615970877108</v>
      </c>
      <c r="E31" s="12">
        <v>2.9973516903821888</v>
      </c>
      <c r="F31" s="12">
        <v>2.9427955172141611</v>
      </c>
      <c r="G31" s="12">
        <v>2.887478490313875</v>
      </c>
      <c r="H31" s="12">
        <v>2.8313857527558448</v>
      </c>
      <c r="I31" s="12">
        <v>2.7745021941754882</v>
      </c>
      <c r="J31" s="12">
        <v>2.7168124722209308</v>
      </c>
      <c r="K31" s="12">
        <v>2.6583010403214451</v>
      </c>
      <c r="L31" s="12">
        <v>2.5989521830774196</v>
      </c>
      <c r="M31" s="12">
        <v>2.5387500608499316</v>
      </c>
      <c r="N31" s="12">
        <v>2.4776787654632662</v>
      </c>
      <c r="O31" s="12">
        <v>2.4157223893464113</v>
      </c>
      <c r="P31" s="12">
        <v>2.3528651109494554</v>
      </c>
      <c r="Q31" s="12">
        <v>2.2890912999031006</v>
      </c>
      <c r="R31" s="12">
        <v>2.2243856461765725</v>
      </c>
      <c r="S31" s="12">
        <v>2.1587333184729638</v>
      </c>
      <c r="T31" s="12">
        <v>2.0921201583358116</v>
      </c>
      <c r="U31" s="12">
        <v>2.0245329179974441</v>
      </c>
      <c r="V31" s="12">
        <v>1.955959551971338</v>
      </c>
      <c r="W31" s="12">
        <v>1.8863895749002784</v>
      </c>
      <c r="X31" s="12">
        <v>1.8158145013822176</v>
      </c>
      <c r="Y31" s="12">
        <v>1.7442283876238434</v>
      </c>
      <c r="Z31" s="12">
        <v>1.6716285001094859</v>
      </c>
      <c r="AA31" s="12">
        <v>1.5980161434138942</v>
      </c>
      <c r="AB31" s="12">
        <v>1.5233976883660607</v>
      </c>
      <c r="AC31" s="12">
        <v>1.4477858537175137</v>
      </c>
      <c r="AD31" s="12">
        <v>1.3712013102840759</v>
      </c>
      <c r="AE31" s="12">
        <v>1.2936746975963169</v>
      </c>
      <c r="AF31" s="12">
        <v>1.2152491713224525</v>
      </c>
      <c r="AG31" s="12">
        <v>1.1359836377687305</v>
      </c>
      <c r="AH31" s="12">
        <v>1.0559568832882595</v>
      </c>
      <c r="AI31" s="12">
        <v>0.97527287649902028</v>
      </c>
      <c r="AJ31" s="12">
        <v>0.89406761670333501</v>
      </c>
      <c r="AK31" s="12">
        <v>0.81251803190386362</v>
      </c>
      <c r="AL31" s="12">
        <v>0.73085360564243185</v>
      </c>
      <c r="AM31" s="12">
        <v>0.64937164577979412</v>
      </c>
      <c r="AN31" s="12">
        <v>0.56845740825906466</v>
      </c>
      <c r="AO31" s="12">
        <v>0.48861064292950829</v>
      </c>
      <c r="AP31" s="12">
        <v>0.41048046159952745</v>
      </c>
      <c r="AQ31" s="12">
        <v>0.33491048692443748</v>
      </c>
      <c r="AR31" s="12">
        <v>0.26299528704074665</v>
      </c>
      <c r="AS31" s="12">
        <v>0.1961451135210035</v>
      </c>
      <c r="AT31" s="12">
        <v>0.13614357655049161</v>
      </c>
      <c r="AU31" s="12">
        <v>8.5148503413007989E-2</v>
      </c>
      <c r="AV31" s="12">
        <v>4.5499253622241172E-2</v>
      </c>
      <c r="AW31" s="12">
        <v>1.9014115304412778E-2</v>
      </c>
      <c r="AX31" s="12">
        <v>5.3451295404256891E-3</v>
      </c>
      <c r="AY31" s="12">
        <v>7.3314093112966943E-4</v>
      </c>
      <c r="AZ31" s="13">
        <v>0</v>
      </c>
    </row>
    <row r="32" spans="1:52" x14ac:dyDescent="0.35">
      <c r="A32" s="18">
        <v>120</v>
      </c>
      <c r="B32" s="12">
        <v>2.5117218661024947</v>
      </c>
      <c r="C32" s="12">
        <v>2.4627984910717471</v>
      </c>
      <c r="D32" s="12">
        <v>2.413318695394298</v>
      </c>
      <c r="E32" s="12">
        <v>2.363276409716351</v>
      </c>
      <c r="F32" s="12">
        <v>2.312665792560276</v>
      </c>
      <c r="G32" s="12">
        <v>2.2614812805409996</v>
      </c>
      <c r="H32" s="12">
        <v>2.2097176462414549</v>
      </c>
      <c r="I32" s="12">
        <v>2.1573700649455856</v>
      </c>
      <c r="J32" s="12">
        <v>2.1044341916312104</v>
      </c>
      <c r="K32" s="12">
        <v>2.0509062498672539</v>
      </c>
      <c r="L32" s="12">
        <v>1.9967831345483484</v>
      </c>
      <c r="M32" s="12">
        <v>1.9420625307444939</v>
      </c>
      <c r="N32" s="12">
        <v>1.8867430513562666</v>
      </c>
      <c r="O32" s="12">
        <v>1.8308243967619964</v>
      </c>
      <c r="P32" s="12">
        <v>1.7743075402406927</v>
      </c>
      <c r="Q32" s="12">
        <v>1.7171949436761849</v>
      </c>
      <c r="R32" s="12">
        <v>1.6594908089222791</v>
      </c>
      <c r="S32" s="12">
        <v>1.601201371271145</v>
      </c>
      <c r="T32" s="12">
        <v>1.5423352427616908</v>
      </c>
      <c r="U32" s="12">
        <v>1.4829038146465876</v>
      </c>
      <c r="V32" s="12">
        <v>1.4229217302748964</v>
      </c>
      <c r="W32" s="12">
        <v>1.3624074420282684</v>
      </c>
      <c r="X32" s="12">
        <v>1.3013838688805139</v>
      </c>
      <c r="Y32" s="12">
        <v>1.2398791747675921</v>
      </c>
      <c r="Z32" s="12">
        <v>1.1779276924249156</v>
      </c>
      <c r="AA32" s="12">
        <v>1.1155710228770201</v>
      </c>
      <c r="AB32" s="12">
        <v>1.0528593476007528</v>
      </c>
      <c r="AC32" s="12">
        <v>0.98985299882348632</v>
      </c>
      <c r="AD32" s="12">
        <v>0.92662434380060799</v>
      </c>
      <c r="AE32" s="12">
        <v>0.86326005160092223</v>
      </c>
      <c r="AF32" s="12">
        <v>0.79986382624072283</v>
      </c>
      <c r="AG32" s="12">
        <v>0.736559708119636</v>
      </c>
      <c r="AH32" s="12">
        <v>0.67349606639174187</v>
      </c>
      <c r="AI32" s="12">
        <v>0.61085042701371461</v>
      </c>
      <c r="AJ32" s="12">
        <v>0.54883530170630312</v>
      </c>
      <c r="AK32" s="12">
        <v>0.4877051950620338</v>
      </c>
      <c r="AL32" s="12">
        <v>0.42776495601797615</v>
      </c>
      <c r="AM32" s="12">
        <v>0.36937957636814372</v>
      </c>
      <c r="AN32" s="12">
        <v>0.31298536400274196</v>
      </c>
      <c r="AO32" s="12">
        <v>0.25910201585900061</v>
      </c>
      <c r="AP32" s="12">
        <v>0.20834425779331953</v>
      </c>
      <c r="AQ32" s="12">
        <v>0.16142996742838342</v>
      </c>
      <c r="AR32" s="12">
        <v>0.11917823214121966</v>
      </c>
      <c r="AS32" s="12">
        <v>8.248419779817949E-2</v>
      </c>
      <c r="AT32" s="12">
        <v>5.2245865943280817E-2</v>
      </c>
      <c r="AU32" s="12">
        <v>2.9200712912581944E-2</v>
      </c>
      <c r="AV32" s="12">
        <v>1.3619211456649752E-2</v>
      </c>
      <c r="AW32" s="12">
        <v>4.8635399716082002E-3</v>
      </c>
      <c r="AX32" s="12">
        <v>1.1532350234832655E-3</v>
      </c>
      <c r="AY32" s="12">
        <v>1.3307563049556642E-4</v>
      </c>
      <c r="AZ32" s="13">
        <v>0</v>
      </c>
    </row>
    <row r="33" spans="1:52" x14ac:dyDescent="0.35">
      <c r="A33" s="18">
        <v>124</v>
      </c>
      <c r="B33" s="12">
        <v>1.988930352179306</v>
      </c>
      <c r="C33" s="12">
        <v>1.9441385169978833</v>
      </c>
      <c r="D33" s="12">
        <v>1.8989531177762418</v>
      </c>
      <c r="E33" s="12">
        <v>1.8533752542076805</v>
      </c>
      <c r="F33" s="12">
        <v>1.8074066642626747</v>
      </c>
      <c r="G33" s="12">
        <v>1.7610498019347103</v>
      </c>
      <c r="H33" s="12">
        <v>1.7143079246028852</v>
      </c>
      <c r="I33" s="12">
        <v>1.6671851913164928</v>
      </c>
      <c r="J33" s="12">
        <v>1.619686773501138</v>
      </c>
      <c r="K33" s="12">
        <v>1.5718189798118207</v>
      </c>
      <c r="L33" s="12">
        <v>1.5235893971213395</v>
      </c>
      <c r="M33" s="12">
        <v>1.4750070499387886</v>
      </c>
      <c r="N33" s="12">
        <v>1.426082580910448</v>
      </c>
      <c r="O33" s="12">
        <v>1.3768284554729382</v>
      </c>
      <c r="P33" s="12">
        <v>1.3272591942164944</v>
      </c>
      <c r="Q33" s="12">
        <v>1.2773916370867886</v>
      </c>
      <c r="R33" s="12">
        <v>1.2272452442206769</v>
      </c>
      <c r="S33" s="12">
        <v>1.1768424389904786</v>
      </c>
      <c r="T33" s="12">
        <v>1.1262089997403917</v>
      </c>
      <c r="U33" s="12">
        <v>1.0753745077565258</v>
      </c>
      <c r="V33" s="12">
        <v>1.0243728602383921</v>
      </c>
      <c r="W33" s="12">
        <v>0.97324285845322689</v>
      </c>
      <c r="X33" s="12">
        <v>0.92202888286994278</v>
      </c>
      <c r="Y33" s="12">
        <v>0.87078166889246755</v>
      </c>
      <c r="Z33" s="12">
        <v>0.81955919883068129</v>
      </c>
      <c r="AA33" s="12">
        <v>0.76842772791688474</v>
      </c>
      <c r="AB33" s="12">
        <v>0.71746296439650203</v>
      </c>
      <c r="AC33" s="12">
        <v>0.66675142579825075</v>
      </c>
      <c r="AD33" s="12">
        <v>0.61639199506688547</v>
      </c>
      <c r="AE33" s="12">
        <v>0.5664977007027755</v>
      </c>
      <c r="AF33" s="12">
        <v>0.5171977433440903</v>
      </c>
      <c r="AG33" s="12">
        <v>0.46863978558147684</v>
      </c>
      <c r="AH33" s="12">
        <v>0.42099250927029397</v>
      </c>
      <c r="AI33" s="12">
        <v>0.37444842033500936</v>
      </c>
      <c r="AJ33" s="12">
        <v>0.3292268370247709</v>
      </c>
      <c r="AK33" s="12">
        <v>0.28557692061547946</v>
      </c>
      <c r="AL33" s="12">
        <v>0.24378047617691825</v>
      </c>
      <c r="AM33" s="12">
        <v>0.20415403051185604</v>
      </c>
      <c r="AN33" s="12">
        <v>0.16704932966501951</v>
      </c>
      <c r="AO33" s="12">
        <v>0.13285080537577926</v>
      </c>
      <c r="AP33" s="12">
        <v>0.10196761979171449</v>
      </c>
      <c r="AQ33" s="12">
        <v>7.4816473736664585E-2</v>
      </c>
      <c r="AR33" s="12">
        <v>5.1789399932187757E-2</v>
      </c>
      <c r="AS33" s="12">
        <v>3.3198644206834882E-2</v>
      </c>
      <c r="AT33" s="12">
        <v>1.9190373401023236E-2</v>
      </c>
      <c r="AU33" s="12">
        <v>9.6264925263935576E-3</v>
      </c>
      <c r="AV33" s="12">
        <v>3.9641408499187505E-3</v>
      </c>
      <c r="AW33" s="12">
        <v>1.2338705629964355E-3</v>
      </c>
      <c r="AX33" s="12">
        <v>2.5324976284564157E-4</v>
      </c>
      <c r="AY33" s="12">
        <v>2.5280971663457378E-5</v>
      </c>
      <c r="AZ33" s="13">
        <v>0</v>
      </c>
    </row>
    <row r="34" spans="1:52" x14ac:dyDescent="0.35">
      <c r="A34" s="18">
        <v>128</v>
      </c>
      <c r="B34" s="12">
        <v>1.5680504969761087</v>
      </c>
      <c r="C34" s="12">
        <v>1.5277490474987034</v>
      </c>
      <c r="D34" s="12">
        <v>1.4872067611757216</v>
      </c>
      <c r="E34" s="12">
        <v>1.4464305713086363</v>
      </c>
      <c r="F34" s="12">
        <v>1.4054283213898993</v>
      </c>
      <c r="G34" s="12">
        <v>1.364208854497057</v>
      </c>
      <c r="H34" s="12">
        <v>1.3227821122059502</v>
      </c>
      <c r="I34" s="12">
        <v>1.2811592441398236</v>
      </c>
      <c r="J34" s="12">
        <v>1.2393527294097137</v>
      </c>
      <c r="K34" s="12">
        <v>1.1973765113569337</v>
      </c>
      <c r="L34" s="12">
        <v>1.1552461471826083</v>
      </c>
      <c r="M34" s="12">
        <v>1.1129789742435099</v>
      </c>
      <c r="N34" s="12">
        <v>1.0705942950094303</v>
      </c>
      <c r="O34" s="12">
        <v>1.0281135829159063</v>
      </c>
      <c r="P34" s="12">
        <v>0.98556071160762315</v>
      </c>
      <c r="Q34" s="12">
        <v>0.94296221035126659</v>
      </c>
      <c r="R34" s="12">
        <v>0.90034754869916556</v>
      </c>
      <c r="S34" s="12">
        <v>0.85774945380086531</v>
      </c>
      <c r="T34" s="12">
        <v>0.81520426407846147</v>
      </c>
      <c r="U34" s="12">
        <v>0.77275232328592502</v>
      </c>
      <c r="V34" s="12">
        <v>0.73043841923543762</v>
      </c>
      <c r="W34" s="12">
        <v>0.68831227165267839</v>
      </c>
      <c r="X34" s="12">
        <v>0.64642907365362778</v>
      </c>
      <c r="Y34" s="12">
        <v>0.60485009112090693</v>
      </c>
      <c r="Z34" s="12">
        <v>0.563643323653225</v>
      </c>
      <c r="AA34" s="12">
        <v>0.52288422955239022</v>
      </c>
      <c r="AB34" s="12">
        <v>0.48265651518078528</v>
      </c>
      <c r="AC34" s="12">
        <v>0.44305298549953304</v>
      </c>
      <c r="AD34" s="12">
        <v>0.40417644699373917</v>
      </c>
      <c r="AE34" s="12">
        <v>0.36614064549232223</v>
      </c>
      <c r="AF34" s="12">
        <v>0.32907120810982404</v>
      </c>
      <c r="AG34" s="12">
        <v>0.29310653850553064</v>
      </c>
      <c r="AH34" s="12">
        <v>0.25839858471936222</v>
      </c>
      <c r="AI34" s="12">
        <v>0.22511335447264841</v>
      </c>
      <c r="AJ34" s="12">
        <v>0.19343098760724206</v>
      </c>
      <c r="AK34" s="12">
        <v>0.16354510047553472</v>
      </c>
      <c r="AL34" s="12">
        <v>0.13566098111520059</v>
      </c>
      <c r="AM34" s="12">
        <v>0.10999202352553795</v>
      </c>
      <c r="AN34" s="12">
        <v>8.6753532541505723E-2</v>
      </c>
      <c r="AO34" s="12">
        <v>6.6152708545414551E-2</v>
      </c>
      <c r="AP34" s="12">
        <v>4.8373275556732008E-2</v>
      </c>
      <c r="AQ34" s="12">
        <v>3.3552997556263953E-2</v>
      </c>
      <c r="AR34" s="12">
        <v>2.1752640835567924E-2</v>
      </c>
      <c r="AS34" s="12">
        <v>1.2916717165738306E-2</v>
      </c>
      <c r="AT34" s="12">
        <v>6.8314012906605659E-3</v>
      </c>
      <c r="AU34" s="12">
        <v>3.0958202268229098E-3</v>
      </c>
      <c r="AV34" s="12">
        <v>1.1387654223138624E-3</v>
      </c>
      <c r="AW34" s="12">
        <v>3.1407266340328845E-4</v>
      </c>
      <c r="AX34" s="12">
        <v>5.6901640581019235E-5</v>
      </c>
      <c r="AY34" s="12">
        <v>5.0153998224193108E-6</v>
      </c>
      <c r="AZ34" s="13">
        <v>0</v>
      </c>
    </row>
    <row r="35" spans="1:52" x14ac:dyDescent="0.35">
      <c r="A35" s="18">
        <v>132</v>
      </c>
      <c r="B35" s="12">
        <v>1.2313407821090485</v>
      </c>
      <c r="C35" s="12">
        <v>1.1956213231660699</v>
      </c>
      <c r="D35" s="12">
        <v>1.1597960296675396</v>
      </c>
      <c r="E35" s="12">
        <v>1.1238760717481082</v>
      </c>
      <c r="F35" s="12">
        <v>1.0878736603537156</v>
      </c>
      <c r="G35" s="12">
        <v>1.0518021341427892</v>
      </c>
      <c r="H35" s="12">
        <v>1.0156760542250569</v>
      </c>
      <c r="I35" s="12">
        <v>0.97951130747844517</v>
      </c>
      <c r="J35" s="12">
        <v>0.94332521924560431</v>
      </c>
      <c r="K35" s="12">
        <v>0.90713667627322014</v>
      </c>
      <c r="L35" s="12">
        <v>0.87096626081749906</v>
      </c>
      <c r="M35" s="12">
        <v>0.83483639689520561</v>
      </c>
      <c r="N35" s="12">
        <v>0.79877150970731325</v>
      </c>
      <c r="O35" s="12">
        <v>0.76279819929599602</v>
      </c>
      <c r="P35" s="12">
        <v>0.72694542950736074</v>
      </c>
      <c r="Q35" s="12">
        <v>0.6912447333109355</v>
      </c>
      <c r="R35" s="12">
        <v>0.65573043545727583</v>
      </c>
      <c r="S35" s="12">
        <v>0.62043989331616756</v>
      </c>
      <c r="T35" s="12">
        <v>0.58541375650115246</v>
      </c>
      <c r="U35" s="12">
        <v>0.5506962455122244</v>
      </c>
      <c r="V35" s="12">
        <v>0.51633544906401185</v>
      </c>
      <c r="W35" s="12">
        <v>0.48238363893846548</v>
      </c>
      <c r="X35" s="12">
        <v>0.44889760000943346</v>
      </c>
      <c r="Y35" s="12">
        <v>0.41593897139586639</v>
      </c>
      <c r="Z35" s="12">
        <v>0.38357459232636165</v>
      </c>
      <c r="AA35" s="12">
        <v>0.35187684299007327</v>
      </c>
      <c r="AB35" s="12">
        <v>0.32092396606915596</v>
      </c>
      <c r="AC35" s="12">
        <v>0.29080034834009172</v>
      </c>
      <c r="AD35" s="12">
        <v>0.26159673308616499</v>
      </c>
      <c r="AE35" s="12">
        <v>0.23341032227543576</v>
      </c>
      <c r="AF35" s="12">
        <v>0.20634471148081635</v>
      </c>
      <c r="AG35" s="12">
        <v>0.18050957902726636</v>
      </c>
      <c r="AH35" s="12">
        <v>0.15602002224700154</v>
      </c>
      <c r="AI35" s="12">
        <v>0.13299539623574863</v>
      </c>
      <c r="AJ35" s="12">
        <v>0.11155746251829037</v>
      </c>
      <c r="AK35" s="12">
        <v>9.1827595911489257E-2</v>
      </c>
      <c r="AL35" s="12">
        <v>7.3922729759156966E-2</v>
      </c>
      <c r="AM35" s="12">
        <v>5.7949651262666442E-2</v>
      </c>
      <c r="AN35" s="12">
        <v>4.399721236473763E-2</v>
      </c>
      <c r="AO35" s="12">
        <v>3.2126047633842809E-2</v>
      </c>
      <c r="AP35" s="12">
        <v>2.2355590030332131E-2</v>
      </c>
      <c r="AQ35" s="12">
        <v>1.4648735422374277E-2</v>
      </c>
      <c r="AR35" s="12">
        <v>8.8957326446452538E-3</v>
      </c>
      <c r="AS35" s="12">
        <v>4.9011505818522764E-3</v>
      </c>
      <c r="AT35" s="12">
        <v>2.3812038472620024E-3</v>
      </c>
      <c r="AU35" s="12">
        <v>9.8191894673733352E-4</v>
      </c>
      <c r="AV35" s="12">
        <v>3.2609720988373172E-4</v>
      </c>
      <c r="AW35" s="12">
        <v>8.0780814454289434E-5</v>
      </c>
      <c r="AX35" s="12">
        <v>1.3117121099034351E-5</v>
      </c>
      <c r="AY35" s="12">
        <v>1.0368910051224876E-6</v>
      </c>
      <c r="AZ35" s="13">
        <v>0</v>
      </c>
    </row>
    <row r="36" spans="1:52" x14ac:dyDescent="0.35">
      <c r="A36" s="18">
        <v>136</v>
      </c>
      <c r="B36" s="12">
        <v>0.96349480818970279</v>
      </c>
      <c r="C36" s="12">
        <v>0.93224867156307123</v>
      </c>
      <c r="D36" s="12">
        <v>0.90100985374981013</v>
      </c>
      <c r="E36" s="12">
        <v>0.86979214382043168</v>
      </c>
      <c r="F36" s="12">
        <v>0.83861037829695073</v>
      </c>
      <c r="G36" s="12">
        <v>0.80748051507050977</v>
      </c>
      <c r="H36" s="12">
        <v>0.7764197125471024</v>
      </c>
      <c r="I36" s="12">
        <v>0.74544641431778114</v>
      </c>
      <c r="J36" s="12">
        <v>0.71458043963514162</v>
      </c>
      <c r="K36" s="12">
        <v>0.68384307995049531</v>
      </c>
      <c r="L36" s="12">
        <v>0.65325720172165902</v>
      </c>
      <c r="M36" s="12">
        <v>0.62284735563404836</v>
      </c>
      <c r="N36" s="12">
        <v>0.59263989228053948</v>
      </c>
      <c r="O36" s="12">
        <v>0.56266308420893973</v>
      </c>
      <c r="P36" s="12">
        <v>0.53294725405780485</v>
      </c>
      <c r="Q36" s="12">
        <v>0.50352490824612428</v>
      </c>
      <c r="R36" s="12">
        <v>0.47443087533995726</v>
      </c>
      <c r="S36" s="12">
        <v>0.44570244776351314</v>
      </c>
      <c r="T36" s="12">
        <v>0.41737952492010399</v>
      </c>
      <c r="U36" s="12">
        <v>0.38950475499699172</v>
      </c>
      <c r="V36" s="12">
        <v>0.36212367169248755</v>
      </c>
      <c r="W36" s="12">
        <v>0.33528482075348331</v>
      </c>
      <c r="X36" s="12">
        <v>0.30903986945743822</v>
      </c>
      <c r="Y36" s="12">
        <v>0.28344368990152319</v>
      </c>
      <c r="Z36" s="12">
        <v>0.25855440403104868</v>
      </c>
      <c r="AA36" s="12">
        <v>0.23443337457352137</v>
      </c>
      <c r="AB36" s="12">
        <v>0.21114512122974119</v>
      </c>
      <c r="AC36" s="12">
        <v>0.18875713535668112</v>
      </c>
      <c r="AD36" s="12">
        <v>0.16733955867405553</v>
      </c>
      <c r="AE36" s="12">
        <v>0.14696468194347145</v>
      </c>
      <c r="AF36" s="12">
        <v>0.1277062078541514</v>
      </c>
      <c r="AG36" s="12">
        <v>0.10963820839948051</v>
      </c>
      <c r="AH36" s="12">
        <v>9.2833691094396723E-2</v>
      </c>
      <c r="AI36" s="12">
        <v>7.7362671444227052E-2</v>
      </c>
      <c r="AJ36" s="12">
        <v>6.3289633506533299E-2</v>
      </c>
      <c r="AK36" s="12">
        <v>5.0670251107553722E-2</v>
      </c>
      <c r="AL36" s="12">
        <v>3.9547248642211784E-2</v>
      </c>
      <c r="AM36" s="12">
        <v>2.9945319165469039E-2</v>
      </c>
      <c r="AN36" s="12">
        <v>2.1865117053664423E-2</v>
      </c>
      <c r="AO36" s="12">
        <v>1.5276547687960024E-2</v>
      </c>
      <c r="AP36" s="12">
        <v>1.0111950677764322E-2</v>
      </c>
      <c r="AQ36" s="12">
        <v>6.2603863244900327E-3</v>
      </c>
      <c r="AR36" s="12">
        <v>3.565111373598624E-3</v>
      </c>
      <c r="AS36" s="12">
        <v>1.8272944621764734E-3</v>
      </c>
      <c r="AT36" s="12">
        <v>8.1937811503073608E-4</v>
      </c>
      <c r="AU36" s="12">
        <v>3.0964155414799115E-4</v>
      </c>
      <c r="AV36" s="12">
        <v>9.3721241378336229E-5</v>
      </c>
      <c r="AW36" s="12">
        <v>2.1087847144455022E-5</v>
      </c>
      <c r="AX36" s="12">
        <v>3.1065796576925175E-6</v>
      </c>
      <c r="AY36" s="12">
        <v>2.2296485552642684E-7</v>
      </c>
      <c r="AZ36" s="13">
        <v>0</v>
      </c>
    </row>
    <row r="37" spans="1:52" x14ac:dyDescent="0.35">
      <c r="A37" s="18">
        <v>140</v>
      </c>
      <c r="B37" s="12">
        <v>0.75152000824925902</v>
      </c>
      <c r="C37" s="12">
        <v>0.72449835511000782</v>
      </c>
      <c r="D37" s="12">
        <v>0.69757401920349682</v>
      </c>
      <c r="E37" s="12">
        <v>0.67076193860121835</v>
      </c>
      <c r="F37" s="12">
        <v>0.64407801005444076</v>
      </c>
      <c r="G37" s="12">
        <v>0.6175391437588732</v>
      </c>
      <c r="H37" s="12">
        <v>0.59116332045798492</v>
      </c>
      <c r="I37" s="12">
        <v>0.56496965077047079</v>
      </c>
      <c r="J37" s="12">
        <v>0.53897843655527433</v>
      </c>
      <c r="K37" s="12">
        <v>0.51321123403511493</v>
      </c>
      <c r="L37" s="12">
        <v>0.48769091828145789</v>
      </c>
      <c r="M37" s="12">
        <v>0.46244174851402692</v>
      </c>
      <c r="N37" s="12">
        <v>0.43748943347844738</v>
      </c>
      <c r="O37" s="12">
        <v>0.41286119592676124</v>
      </c>
      <c r="P37" s="12">
        <v>0.38858583492545556</v>
      </c>
      <c r="Q37" s="12">
        <v>0.36469378433963506</v>
      </c>
      <c r="R37" s="12">
        <v>0.34121716537210922</v>
      </c>
      <c r="S37" s="12">
        <v>0.31818983045053018</v>
      </c>
      <c r="T37" s="12">
        <v>0.29564739502777826</v>
      </c>
      <c r="U37" s="12">
        <v>0.27362725295857421</v>
      </c>
      <c r="V37" s="12">
        <v>0.25216857000080428</v>
      </c>
      <c r="W37" s="12">
        <v>0.23131224861871522</v>
      </c>
      <c r="X37" s="12">
        <v>0.21110085558593636</v>
      </c>
      <c r="Y37" s="12">
        <v>0.19157850184266281</v>
      </c>
      <c r="Z37" s="12">
        <v>0.17279066159400516</v>
      </c>
      <c r="AA37" s="12">
        <v>0.15478391468931865</v>
      </c>
      <c r="AB37" s="12">
        <v>0.13760559285333407</v>
      </c>
      <c r="AC37" s="12">
        <v>0.12130330634120613</v>
      </c>
      <c r="AD37" s="12">
        <v>0.10592432312123107</v>
      </c>
      <c r="AE37" s="12">
        <v>9.1514767935567884E-2</v>
      </c>
      <c r="AF37" s="12">
        <v>7.8118603952149299E-2</v>
      </c>
      <c r="AG37" s="12">
        <v>6.5776355964877367E-2</v>
      </c>
      <c r="AH37" s="12">
        <v>5.4523532580515413E-2</v>
      </c>
      <c r="AI37" s="12">
        <v>4.4388707840862594E-2</v>
      </c>
      <c r="AJ37" s="12">
        <v>3.539123398903931E-2</v>
      </c>
      <c r="AK37" s="12">
        <v>2.7538582410851848E-2</v>
      </c>
      <c r="AL37" s="12">
        <v>2.0823357830127041E-2</v>
      </c>
      <c r="AM37" s="12">
        <v>1.5220113694545774E-2</v>
      </c>
      <c r="AN37" s="12">
        <v>1.0682229385025065E-2</v>
      </c>
      <c r="AO37" s="12">
        <v>7.1393068134864264E-3</v>
      </c>
      <c r="AP37" s="12">
        <v>4.4958078385127385E-3</v>
      </c>
      <c r="AQ37" s="12">
        <v>2.6319493013439214E-3</v>
      </c>
      <c r="AR37" s="12">
        <v>1.4080741630735731E-3</v>
      </c>
      <c r="AS37" s="12">
        <v>6.7353712168786647E-4</v>
      </c>
      <c r="AT37" s="12">
        <v>2.801074911491522E-4</v>
      </c>
      <c r="AU37" s="12">
        <v>9.7651037899390729E-5</v>
      </c>
      <c r="AV37" s="12">
        <v>2.7160090395697429E-5</v>
      </c>
      <c r="AW37" s="12">
        <v>5.602971539724744E-6</v>
      </c>
      <c r="AX37" s="12">
        <v>7.5630174838941488E-7</v>
      </c>
      <c r="AY37" s="12">
        <v>4.9777265760854397E-8</v>
      </c>
      <c r="AZ37" s="13">
        <v>0</v>
      </c>
    </row>
    <row r="38" spans="1:52" x14ac:dyDescent="0.35">
      <c r="A38" s="18">
        <v>144</v>
      </c>
      <c r="B38" s="12">
        <v>0.58454100301652268</v>
      </c>
      <c r="C38" s="12">
        <v>0.56140549689817087</v>
      </c>
      <c r="D38" s="12">
        <v>0.53843492845562291</v>
      </c>
      <c r="E38" s="12">
        <v>0.5156441625178414</v>
      </c>
      <c r="F38" s="12">
        <v>0.49304887060218605</v>
      </c>
      <c r="G38" s="12">
        <v>0.47066556441272722</v>
      </c>
      <c r="H38" s="12">
        <v>0.44851162902590713</v>
      </c>
      <c r="I38" s="12">
        <v>0.42660535533679145</v>
      </c>
      <c r="J38" s="12">
        <v>0.40496597123525707</v>
      </c>
      <c r="K38" s="12">
        <v>0.38361367085564541</v>
      </c>
      <c r="L38" s="12">
        <v>0.36256964109123674</v>
      </c>
      <c r="M38" s="12">
        <v>0.34185608438107573</v>
      </c>
      <c r="N38" s="12">
        <v>0.32149623655495169</v>
      </c>
      <c r="O38" s="12">
        <v>0.30151437825534161</v>
      </c>
      <c r="P38" s="12">
        <v>0.28193583813426681</v>
      </c>
      <c r="Q38" s="12">
        <v>0.26278698563837338</v>
      </c>
      <c r="R38" s="12">
        <v>0.24409521073581281</v>
      </c>
      <c r="S38" s="12">
        <v>0.2258888873910678</v>
      </c>
      <c r="T38" s="12">
        <v>0.20819731694503532</v>
      </c>
      <c r="U38" s="12">
        <v>0.19105064679321754</v>
      </c>
      <c r="V38" s="12">
        <v>0.17447975886102757</v>
      </c>
      <c r="W38" s="12">
        <v>0.15851612134046619</v>
      </c>
      <c r="X38" s="12">
        <v>0.14319159597042203</v>
      </c>
      <c r="Y38" s="12">
        <v>0.12853819181708964</v>
      </c>
      <c r="Z38" s="12">
        <v>0.11458775506220098</v>
      </c>
      <c r="AA38" s="12">
        <v>0.10137158278418613</v>
      </c>
      <c r="AB38" s="12">
        <v>8.8919947215983675E-2</v>
      </c>
      <c r="AC38" s="12">
        <v>7.7261515649296925E-2</v>
      </c>
      <c r="AD38" s="12">
        <v>6.6422650303807132E-2</v>
      </c>
      <c r="AE38" s="12">
        <v>5.6426572529226005E-2</v>
      </c>
      <c r="AF38" s="12">
        <v>4.7292377334391157E-2</v>
      </c>
      <c r="AG38" s="12">
        <v>3.9033888456714405E-2</v>
      </c>
      <c r="AH38" s="12">
        <v>3.1658352479975234E-2</v>
      </c>
      <c r="AI38" s="12">
        <v>2.5164984970309369E-2</v>
      </c>
      <c r="AJ38" s="12">
        <v>1.954340504562186E-2</v>
      </c>
      <c r="AK38" s="12">
        <v>1.4772030750955015E-2</v>
      </c>
      <c r="AL38" s="12">
        <v>1.0816559953461509E-2</v>
      </c>
      <c r="AM38" s="12">
        <v>7.6287332292631158E-3</v>
      </c>
      <c r="AN38" s="12">
        <v>5.1456657572008678E-3</v>
      </c>
      <c r="AO38" s="12">
        <v>3.290134464243622E-3</v>
      </c>
      <c r="AP38" s="12">
        <v>1.9722847352654825E-3</v>
      </c>
      <c r="AQ38" s="12">
        <v>1.0932135339398953E-3</v>
      </c>
      <c r="AR38" s="12">
        <v>5.5068209512548218E-4</v>
      </c>
      <c r="AS38" s="12">
        <v>2.4667382884308476E-4</v>
      </c>
      <c r="AT38" s="12">
        <v>9.5595026414768371E-5</v>
      </c>
      <c r="AU38" s="12">
        <v>3.0930844461295518E-5</v>
      </c>
      <c r="AV38" s="12">
        <v>7.9619950399357525E-6</v>
      </c>
      <c r="AW38" s="12">
        <v>1.5178325883263476E-6</v>
      </c>
      <c r="AX38" s="12">
        <v>1.8927742224278148E-7</v>
      </c>
      <c r="AY38" s="12">
        <v>1.1518166886601563E-8</v>
      </c>
      <c r="AZ38" s="13">
        <v>0</v>
      </c>
    </row>
    <row r="39" spans="1:52" x14ac:dyDescent="0.35">
      <c r="A39" s="18">
        <v>148</v>
      </c>
      <c r="B39" s="12">
        <v>0.45356458556032836</v>
      </c>
      <c r="C39" s="12">
        <v>0.43392785987189714</v>
      </c>
      <c r="D39" s="12">
        <v>0.41450347578909363</v>
      </c>
      <c r="E39" s="12">
        <v>0.39530529203966763</v>
      </c>
      <c r="F39" s="12">
        <v>0.37634778909993755</v>
      </c>
      <c r="G39" s="12">
        <v>0.35764608254009589</v>
      </c>
      <c r="H39" s="12">
        <v>0.33921593397912536</v>
      </c>
      <c r="I39" s="12">
        <v>0.32107375903685142</v>
      </c>
      <c r="J39" s="12">
        <v>0.30323663156021297</v>
      </c>
      <c r="K39" s="12">
        <v>0.28572228327189836</v>
      </c>
      <c r="L39" s="12">
        <v>0.26854909783919828</v>
      </c>
      <c r="M39" s="12">
        <v>0.25173609818606357</v>
      </c>
      <c r="N39" s="12">
        <v>0.23530292566841574</v>
      </c>
      <c r="O39" s="12">
        <v>0.21926980949798563</v>
      </c>
      <c r="P39" s="12">
        <v>0.20365752452948896</v>
      </c>
      <c r="Q39" s="12">
        <v>0.18848733521602418</v>
      </c>
      <c r="R39" s="12">
        <v>0.17378092318491251</v>
      </c>
      <c r="S39" s="12">
        <v>0.15956029548855735</v>
      </c>
      <c r="T39" s="12">
        <v>0.14584767014195946</v>
      </c>
      <c r="U39" s="12">
        <v>0.13266533507320036</v>
      </c>
      <c r="V39" s="12">
        <v>0.12003547609356716</v>
      </c>
      <c r="W39" s="12">
        <v>0.10797996895605218</v>
      </c>
      <c r="X39" s="12">
        <v>9.6520130042684713E-2</v>
      </c>
      <c r="Y39" s="12">
        <v>8.5676419748101057E-2</v>
      </c>
      <c r="Z39" s="12">
        <v>7.5468092279998386E-2</v>
      </c>
      <c r="AA39" s="12">
        <v>6.5912785484048428E-2</v>
      </c>
      <c r="AB39" s="12">
        <v>5.702604457983948E-2</v>
      </c>
      <c r="AC39" s="12">
        <v>4.8820774593973867E-2</v>
      </c>
      <c r="AD39" s="12">
        <v>4.1306618119445235E-2</v>
      </c>
      <c r="AE39" s="12">
        <v>3.4489258262830343E-2</v>
      </c>
      <c r="AF39" s="12">
        <v>2.8369651862195162E-2</v>
      </c>
      <c r="AG39" s="12">
        <v>2.2943206046561474E-2</v>
      </c>
      <c r="AH39" s="12">
        <v>1.8198922919502748E-2</v>
      </c>
      <c r="AI39" s="12">
        <v>1.4118553665656305E-2</v>
      </c>
      <c r="AJ39" s="12">
        <v>1.0675825725548083E-2</v>
      </c>
      <c r="AK39" s="12">
        <v>7.8358354180159424E-3</v>
      </c>
      <c r="AL39" s="12">
        <v>5.5547327655479737E-3</v>
      </c>
      <c r="AM39" s="12">
        <v>3.7798617393463938E-3</v>
      </c>
      <c r="AN39" s="12">
        <v>2.4505488671300651E-3</v>
      </c>
      <c r="AO39" s="12">
        <v>1.4997386638541245E-3</v>
      </c>
      <c r="AP39" s="12">
        <v>8.5662628297824314E-4</v>
      </c>
      <c r="AQ39" s="12">
        <v>4.5029574874472423E-4</v>
      </c>
      <c r="AR39" s="12">
        <v>2.1409930986052638E-4</v>
      </c>
      <c r="AS39" s="12">
        <v>9.0120916935103784E-5</v>
      </c>
      <c r="AT39" s="12">
        <v>3.2691747150275293E-5</v>
      </c>
      <c r="AU39" s="12">
        <v>9.8711098432020161E-6</v>
      </c>
      <c r="AV39" s="12">
        <v>2.3663032781815534E-6</v>
      </c>
      <c r="AW39" s="12">
        <v>4.1966343169442905E-7</v>
      </c>
      <c r="AX39" s="12">
        <v>4.8683446461701582E-8</v>
      </c>
      <c r="AY39" s="12">
        <v>2.7580770697917552E-9</v>
      </c>
      <c r="AZ39" s="13">
        <v>0</v>
      </c>
    </row>
    <row r="40" spans="1:52" x14ac:dyDescent="0.35">
      <c r="A40" s="18">
        <v>152</v>
      </c>
      <c r="B40" s="12">
        <v>0.35123304230325969</v>
      </c>
      <c r="C40" s="12">
        <v>0.33468936848135628</v>
      </c>
      <c r="D40" s="12">
        <v>0.31838817372009515</v>
      </c>
      <c r="E40" s="12">
        <v>0.30234166604250978</v>
      </c>
      <c r="F40" s="12">
        <v>0.2865624823460457</v>
      </c>
      <c r="G40" s="12">
        <v>0.27106368487657267</v>
      </c>
      <c r="H40" s="12">
        <v>0.25585875396187829</v>
      </c>
      <c r="I40" s="12">
        <v>0.2409615763301623</v>
      </c>
      <c r="J40" s="12">
        <v>0.22638642824180868</v>
      </c>
      <c r="K40" s="12">
        <v>0.21214795255334654</v>
      </c>
      <c r="L40" s="12">
        <v>0.19826112871002158</v>
      </c>
      <c r="M40" s="12">
        <v>0.18474123452694599</v>
      </c>
      <c r="N40" s="12">
        <v>0.17160379846782683</v>
      </c>
      <c r="O40" s="12">
        <v>0.15886454096470776</v>
      </c>
      <c r="P40" s="12">
        <v>0.14653930314269775</v>
      </c>
      <c r="Q40" s="12">
        <v>0.13464396112215338</v>
      </c>
      <c r="R40" s="12">
        <v>0.12319432387082417</v>
      </c>
      <c r="S40" s="12">
        <v>0.11220601237615892</v>
      </c>
      <c r="T40" s="12">
        <v>0.10169431771300205</v>
      </c>
      <c r="U40" s="12">
        <v>9.1674035409023594E-2</v>
      </c>
      <c r="V40" s="12">
        <v>8.2159273381199979E-2</v>
      </c>
      <c r="W40" s="12">
        <v>7.3163230662918632E-2</v>
      </c>
      <c r="X40" s="12">
        <v>6.4697944207317198E-2</v>
      </c>
      <c r="Y40" s="12">
        <v>5.6774001300269848E-2</v>
      </c>
      <c r="Z40" s="12">
        <v>4.9400215630938479E-2</v>
      </c>
      <c r="AA40" s="12">
        <v>4.2583265963492815E-2</v>
      </c>
      <c r="AB40" s="12">
        <v>3.6327297781872908E-2</v>
      </c>
      <c r="AC40" s="12">
        <v>3.0633490436053703E-2</v>
      </c>
      <c r="AD40" s="12">
        <v>2.5499595448821875E-2</v>
      </c>
      <c r="AE40" s="12">
        <v>2.0919456042301554E-2</v>
      </c>
      <c r="AF40" s="12">
        <v>1.6882523947133302E-2</v>
      </c>
      <c r="AG40" s="12">
        <v>1.3373397500207369E-2</v>
      </c>
      <c r="AH40" s="12">
        <v>1.0371415177767278E-2</v>
      </c>
      <c r="AI40" s="12">
        <v>7.8503510771298704E-3</v>
      </c>
      <c r="AJ40" s="12">
        <v>5.7782729763175408E-3</v>
      </c>
      <c r="AK40" s="12">
        <v>4.1176380397526663E-3</v>
      </c>
      <c r="AL40" s="12">
        <v>2.8257129498753209E-3</v>
      </c>
      <c r="AM40" s="12">
        <v>1.8554086721125989E-3</v>
      </c>
      <c r="AN40" s="12">
        <v>1.156606261481922E-3</v>
      </c>
      <c r="AO40" s="12">
        <v>6.7800660407259358E-4</v>
      </c>
      <c r="AP40" s="12">
        <v>3.6944996057940101E-4</v>
      </c>
      <c r="AQ40" s="12">
        <v>1.8451323538929535E-4</v>
      </c>
      <c r="AR40" s="12">
        <v>8.3019655654756398E-5</v>
      </c>
      <c r="AS40" s="12">
        <v>3.2949217595037853E-5</v>
      </c>
      <c r="AT40" s="12">
        <v>1.123497596093755E-5</v>
      </c>
      <c r="AU40" s="12">
        <v>3.1812194849118065E-6</v>
      </c>
      <c r="AV40" s="12">
        <v>7.1405347909415458E-7</v>
      </c>
      <c r="AW40" s="12">
        <v>1.184939124693963E-7</v>
      </c>
      <c r="AX40" s="12">
        <v>1.2863095956866832E-8</v>
      </c>
      <c r="AY40" s="12">
        <v>6.8242659503859141E-10</v>
      </c>
      <c r="AZ40" s="13">
        <v>0</v>
      </c>
    </row>
    <row r="41" spans="1:52" x14ac:dyDescent="0.35">
      <c r="A41" s="18">
        <v>156</v>
      </c>
      <c r="B41" s="12">
        <v>0.27158380697364287</v>
      </c>
      <c r="C41" s="12">
        <v>0.25773105573004873</v>
      </c>
      <c r="D41" s="12">
        <v>0.24413692656171279</v>
      </c>
      <c r="E41" s="12">
        <v>0.23081159171254087</v>
      </c>
      <c r="F41" s="12">
        <v>0.21776546981303505</v>
      </c>
      <c r="G41" s="12">
        <v>0.20500920989290686</v>
      </c>
      <c r="H41" s="12">
        <v>0.19255367103698917</v>
      </c>
      <c r="I41" s="12">
        <v>0.18040989704900301</v>
      </c>
      <c r="J41" s="12">
        <v>0.16858908541565301</v>
      </c>
      <c r="K41" s="12">
        <v>0.15710254978652194</v>
      </c>
      <c r="L41" s="12">
        <v>0.14596167510402494</v>
      </c>
      <c r="M41" s="12">
        <v>0.13517786443346372</v>
      </c>
      <c r="N41" s="12">
        <v>0.12476247645787175</v>
      </c>
      <c r="O41" s="12">
        <v>0.11472675251866656</v>
      </c>
      <c r="P41" s="12">
        <v>0.10508173200517572</v>
      </c>
      <c r="Q41" s="12">
        <v>9.5838154829603436E-2</v>
      </c>
      <c r="R41" s="12">
        <v>8.7006349676905834E-2</v>
      </c>
      <c r="S41" s="12">
        <v>7.8596106702227483E-2</v>
      </c>
      <c r="T41" s="12">
        <v>7.0616533376749016E-2</v>
      </c>
      <c r="U41" s="12">
        <v>6.3075892275710629E-2</v>
      </c>
      <c r="V41" s="12">
        <v>5.5981419786092848E-2</v>
      </c>
      <c r="W41" s="12">
        <v>4.9339125020095083E-2</v>
      </c>
      <c r="X41" s="12">
        <v>4.315356869826055E-2</v>
      </c>
      <c r="Y41" s="12">
        <v>3.7427622469007722E-2</v>
      </c>
      <c r="Z41" s="12">
        <v>3.2162210129580572E-2</v>
      </c>
      <c r="AA41" s="12">
        <v>2.7356033592501761E-2</v>
      </c>
      <c r="AB41" s="12">
        <v>2.3005288302154061E-2</v>
      </c>
      <c r="AC41" s="12">
        <v>1.9103375260678034E-2</v>
      </c>
      <c r="AD41" s="12">
        <v>1.5640619986465966E-2</v>
      </c>
      <c r="AE41" s="12">
        <v>1.260401270183471E-2</v>
      </c>
      <c r="AF41" s="12">
        <v>9.9769888779762811E-3</v>
      </c>
      <c r="AG41" s="12">
        <v>7.7392748934427503E-3</v>
      </c>
      <c r="AH41" s="12">
        <v>5.8668297183691338E-3</v>
      </c>
      <c r="AI41" s="12">
        <v>4.3319195975625585E-3</v>
      </c>
      <c r="AJ41" s="12">
        <v>3.1033674887332731E-3</v>
      </c>
      <c r="AK41" s="12">
        <v>2.1470205175757079E-3</v>
      </c>
      <c r="AL41" s="12">
        <v>1.4264738685817707E-3</v>
      </c>
      <c r="AM41" s="12">
        <v>9.0407410728524389E-4</v>
      </c>
      <c r="AN41" s="12">
        <v>5.421939562102599E-4</v>
      </c>
      <c r="AO41" s="12">
        <v>3.0471989770789587E-4</v>
      </c>
      <c r="AP41" s="12">
        <v>1.5862401137673845E-4</v>
      </c>
      <c r="AQ41" s="12">
        <v>7.5413283547228263E-5</v>
      </c>
      <c r="AR41" s="12">
        <v>3.219227957474296E-5</v>
      </c>
      <c r="AS41" s="12">
        <v>1.2085626919696761E-5</v>
      </c>
      <c r="AT41" s="12">
        <v>3.8884893156367015E-6</v>
      </c>
      <c r="AU41" s="12">
        <v>1.0370427229072245E-6</v>
      </c>
      <c r="AV41" s="12">
        <v>2.1899687762200564E-7</v>
      </c>
      <c r="AW41" s="12">
        <v>3.4175270221574991E-8</v>
      </c>
      <c r="AX41" s="12">
        <v>3.4893238011583784E-9</v>
      </c>
      <c r="AY41" s="12">
        <v>1.7423171953973229E-10</v>
      </c>
      <c r="AZ41" s="13">
        <v>0</v>
      </c>
    </row>
    <row r="42" spans="1:52" x14ac:dyDescent="0.35">
      <c r="A42" s="18">
        <v>160</v>
      </c>
      <c r="B42" s="12">
        <v>0.20982654935396083</v>
      </c>
      <c r="C42" s="12">
        <v>0.19828085466455242</v>
      </c>
      <c r="D42" s="12">
        <v>0.18699918777209115</v>
      </c>
      <c r="E42" s="12">
        <v>0.17598951629860823</v>
      </c>
      <c r="F42" s="12">
        <v>0.16525989374416433</v>
      </c>
      <c r="G42" s="12">
        <v>0.15481843570381792</v>
      </c>
      <c r="H42" s="12">
        <v>0.14467329175117752</v>
      </c>
      <c r="I42" s="12">
        <v>0.1348326124615524</v>
      </c>
      <c r="J42" s="12">
        <v>0.12530451100502715</v>
      </c>
      <c r="K42" s="12">
        <v>0.11609701869857866</v>
      </c>
      <c r="L42" s="12">
        <v>0.10721803386854738</v>
      </c>
      <c r="M42" s="12">
        <v>9.8675263342934472E-2</v>
      </c>
      <c r="N42" s="12">
        <v>9.0476155870537006E-2</v>
      </c>
      <c r="O42" s="12">
        <v>8.2627826755322112E-2</v>
      </c>
      <c r="P42" s="12">
        <v>7.5136973005484678E-2</v>
      </c>
      <c r="Q42" s="12">
        <v>6.8009778334800014E-2</v>
      </c>
      <c r="R42" s="12">
        <v>6.1251807428700802E-2</v>
      </c>
      <c r="S42" s="12">
        <v>5.4867889011026981E-2</v>
      </c>
      <c r="T42" s="12">
        <v>4.8861987434709306E-2</v>
      </c>
      <c r="U42" s="12">
        <v>4.3237062789459796E-2</v>
      </c>
      <c r="V42" s="12">
        <v>3.7994919894734823E-2</v>
      </c>
      <c r="W42" s="12">
        <v>3.3136047054355841E-2</v>
      </c>
      <c r="X42" s="12">
        <v>2.865944612267057E-2</v>
      </c>
      <c r="Y42" s="12">
        <v>2.456245630813959E-2</v>
      </c>
      <c r="Z42" s="12">
        <v>2.084057525938781E-2</v>
      </c>
      <c r="AA42" s="12">
        <v>1.7487282382538643E-2</v>
      </c>
      <c r="AB42" s="12">
        <v>1.4493871064079861E-2</v>
      </c>
      <c r="AC42" s="12">
        <v>1.1849298543890744E-2</v>
      </c>
      <c r="AD42" s="12">
        <v>9.5400645925597504E-3</v>
      </c>
      <c r="AE42" s="12">
        <v>7.5501328365449229E-3</v>
      </c>
      <c r="AF42" s="12">
        <v>5.8609113951260316E-3</v>
      </c>
      <c r="AG42" s="12">
        <v>4.4513121539978794E-3</v>
      </c>
      <c r="AH42" s="12">
        <v>3.2979100010720836E-3</v>
      </c>
      <c r="AI42" s="12">
        <v>2.3752238979132022E-3</v>
      </c>
      <c r="AJ42" s="12">
        <v>1.6561395921510646E-3</v>
      </c>
      <c r="AK42" s="12">
        <v>1.1124875254657572E-3</v>
      </c>
      <c r="AL42" s="12">
        <v>7.157771866471937E-4</v>
      </c>
      <c r="AM42" s="12">
        <v>4.3806900782525045E-4</v>
      </c>
      <c r="AN42" s="12">
        <v>2.5293609037456075E-4</v>
      </c>
      <c r="AO42" s="12">
        <v>1.3643238397780821E-4</v>
      </c>
      <c r="AP42" s="12">
        <v>6.7948216415926582E-5</v>
      </c>
      <c r="AQ42" s="12">
        <v>3.081216918570586E-5</v>
      </c>
      <c r="AR42" s="12">
        <v>1.2510214239468863E-5</v>
      </c>
      <c r="AS42" s="12">
        <v>4.4560899320818961E-6</v>
      </c>
      <c r="AT42" s="12">
        <v>1.3576254056071539E-6</v>
      </c>
      <c r="AU42" s="12">
        <v>3.4236843154028011E-7</v>
      </c>
      <c r="AV42" s="12">
        <v>6.8307493796264842E-8</v>
      </c>
      <c r="AW42" s="12">
        <v>1.0068223834660269E-8</v>
      </c>
      <c r="AX42" s="12">
        <v>9.711498024210543E-10</v>
      </c>
      <c r="AY42" s="12">
        <v>4.5840756880414296E-11</v>
      </c>
      <c r="AZ42" s="13">
        <v>0</v>
      </c>
    </row>
    <row r="43" spans="1:52" x14ac:dyDescent="0.35">
      <c r="A43" s="18">
        <v>164</v>
      </c>
      <c r="B43" s="12">
        <v>0.16214365019524674</v>
      </c>
      <c r="C43" s="12">
        <v>0.15254825114812964</v>
      </c>
      <c r="D43" s="12">
        <v>0.14321456851336042</v>
      </c>
      <c r="E43" s="12">
        <v>0.13414836470592062</v>
      </c>
      <c r="F43" s="12">
        <v>0.12535535520526686</v>
      </c>
      <c r="G43" s="12">
        <v>0.11684118125971561</v>
      </c>
      <c r="H43" s="12">
        <v>0.10861137877109664</v>
      </c>
      <c r="I43" s="12">
        <v>0.10067134297856054</v>
      </c>
      <c r="J43" s="12">
        <v>9.3026288545275893E-2</v>
      </c>
      <c r="K43" s="12">
        <v>8.5681204642646336E-2</v>
      </c>
      <c r="L43" s="12">
        <v>7.8640804626124064E-2</v>
      </c>
      <c r="M43" s="12">
        <v>7.1909469907858348E-2</v>
      </c>
      <c r="N43" s="12">
        <v>6.5491187658261771E-2</v>
      </c>
      <c r="O43" s="12">
        <v>5.9389482016018874E-2</v>
      </c>
      <c r="P43" s="12">
        <v>5.3607338560141653E-2</v>
      </c>
      <c r="Q43" s="12">
        <v>4.8147121905736168E-2</v>
      </c>
      <c r="R43" s="12">
        <v>4.3010486436013226E-2</v>
      </c>
      <c r="S43" s="12">
        <v>3.8198280387214463E-2</v>
      </c>
      <c r="T43" s="12">
        <v>3.3710443772743015E-2</v>
      </c>
      <c r="U43" s="12">
        <v>2.9545900981816683E-2</v>
      </c>
      <c r="V43" s="12">
        <v>2.5702449331865603E-2</v>
      </c>
      <c r="W43" s="12">
        <v>2.2176645409138492E-2</v>
      </c>
      <c r="X43" s="12">
        <v>1.8963691714990766E-2</v>
      </c>
      <c r="Y43" s="12">
        <v>1.6057326960685861E-2</v>
      </c>
      <c r="Z43" s="12">
        <v>1.3449724330989952E-2</v>
      </c>
      <c r="AA43" s="12">
        <v>1.1131403166610503E-2</v>
      </c>
      <c r="AB43" s="12">
        <v>9.0911607812703445E-3</v>
      </c>
      <c r="AC43" s="12">
        <v>7.3160324877021617E-3</v>
      </c>
      <c r="AD43" s="12">
        <v>5.7912892735706798E-3</v>
      </c>
      <c r="AE43" s="12">
        <v>4.5004837981287684E-3</v>
      </c>
      <c r="AF43" s="12">
        <v>3.4255562432404345E-3</v>
      </c>
      <c r="AG43" s="12">
        <v>2.5470117058405423E-3</v>
      </c>
      <c r="AH43" s="12">
        <v>1.8441797829544936E-3</v>
      </c>
      <c r="AI43" s="12">
        <v>1.2955641470202704E-3</v>
      </c>
      <c r="AJ43" s="12">
        <v>8.7928449079635411E-4</v>
      </c>
      <c r="AK43" s="12">
        <v>5.7360447933999057E-4</v>
      </c>
      <c r="AL43" s="12">
        <v>3.5752676393531539E-4</v>
      </c>
      <c r="AM43" s="12">
        <v>2.1141987962701065E-4</v>
      </c>
      <c r="AN43" s="12">
        <v>1.1762358524907514E-4</v>
      </c>
      <c r="AO43" s="12">
        <v>6.0962839390927239E-5</v>
      </c>
      <c r="AP43" s="12">
        <v>2.9092930813665673E-5</v>
      </c>
      <c r="AQ43" s="12">
        <v>1.2608125092040683E-5</v>
      </c>
      <c r="AR43" s="12">
        <v>4.880646738073831E-6</v>
      </c>
      <c r="AS43" s="12">
        <v>1.6541325731968258E-6</v>
      </c>
      <c r="AT43" s="12">
        <v>4.787493219389366E-7</v>
      </c>
      <c r="AU43" s="12">
        <v>1.1456461775980362E-7</v>
      </c>
      <c r="AV43" s="12">
        <v>2.1676160247854453E-8</v>
      </c>
      <c r="AW43" s="12">
        <v>3.0293750619310524E-9</v>
      </c>
      <c r="AX43" s="12">
        <v>2.7712745767624479E-10</v>
      </c>
      <c r="AY43" s="12">
        <v>1.2413512872156765E-11</v>
      </c>
      <c r="AZ43" s="13">
        <v>0</v>
      </c>
    </row>
    <row r="44" spans="1:52" x14ac:dyDescent="0.35">
      <c r="A44" s="18">
        <v>168</v>
      </c>
      <c r="B44" s="12">
        <v>0.12551637469458768</v>
      </c>
      <c r="C44" s="12">
        <v>0.11754602057092858</v>
      </c>
      <c r="D44" s="12">
        <v>0.10983000854598898</v>
      </c>
      <c r="E44" s="12">
        <v>0.10237201754273451</v>
      </c>
      <c r="F44" s="12">
        <v>9.5175575561982736E-2</v>
      </c>
      <c r="G44" s="12">
        <v>8.8244032375474776E-2</v>
      </c>
      <c r="H44" s="12">
        <v>8.1580529237255617E-2</v>
      </c>
      <c r="I44" s="12">
        <v>7.5187965388628916E-2</v>
      </c>
      <c r="J44" s="12">
        <v>6.9068961138661705E-2</v>
      </c>
      <c r="K44" s="12">
        <v>6.322581731729969E-2</v>
      </c>
      <c r="L44" s="12">
        <v>5.7660470924134642E-2</v>
      </c>
      <c r="M44" s="12">
        <v>5.2374446835807657E-2</v>
      </c>
      <c r="N44" s="12">
        <v>4.7368805492624469E-2</v>
      </c>
      <c r="O44" s="12">
        <v>4.2644086564585564E-2</v>
      </c>
      <c r="P44" s="12">
        <v>3.8200248703834844E-2</v>
      </c>
      <c r="Q44" s="12">
        <v>3.4036605630432225E-2</v>
      </c>
      <c r="R44" s="12">
        <v>3.0151758978051627E-2</v>
      </c>
      <c r="S44" s="12">
        <v>2.6543528553051955E-2</v>
      </c>
      <c r="T44" s="12">
        <v>2.3208880942151108E-2</v>
      </c>
      <c r="U44" s="12">
        <v>2.0143857748434579E-2</v>
      </c>
      <c r="V44" s="12">
        <v>1.7343505149718989E-2</v>
      </c>
      <c r="W44" s="12">
        <v>1.480180696259102E-2</v>
      </c>
      <c r="X44" s="12">
        <v>1.2511623961448518E-2</v>
      </c>
      <c r="Y44" s="12">
        <v>1.0464642840290474E-2</v>
      </c>
      <c r="Z44" s="12">
        <v>8.6513389021001252E-3</v>
      </c>
      <c r="AA44" s="12">
        <v>7.0609572885405279E-3</v>
      </c>
      <c r="AB44" s="12">
        <v>5.6815182730558687E-3</v>
      </c>
      <c r="AC44" s="12">
        <v>4.4998527568641585E-3</v>
      </c>
      <c r="AD44" s="12">
        <v>3.5016745158283169E-3</v>
      </c>
      <c r="AE44" s="12">
        <v>2.6716957856841471E-3</v>
      </c>
      <c r="AF44" s="12">
        <v>1.9937922270081457E-3</v>
      </c>
      <c r="AG44" s="12">
        <v>1.4512219050623382E-3</v>
      </c>
      <c r="AH44" s="12">
        <v>1.0269003314646945E-3</v>
      </c>
      <c r="AI44" s="12">
        <v>7.0372951189221996E-4</v>
      </c>
      <c r="AJ44" s="12">
        <v>4.6497306352650175E-4</v>
      </c>
      <c r="AK44" s="12">
        <v>2.9466176046400269E-4</v>
      </c>
      <c r="AL44" s="12">
        <v>1.7800473543471006E-4</v>
      </c>
      <c r="AM44" s="12">
        <v>1.0177217105573976E-4</v>
      </c>
      <c r="AN44" s="12">
        <v>5.4607883567709253E-5</v>
      </c>
      <c r="AO44" s="12">
        <v>2.7228133025598475E-5</v>
      </c>
      <c r="AP44" s="12">
        <v>1.2470309347170851E-5</v>
      </c>
      <c r="AQ44" s="12">
        <v>5.1747965024167819E-6</v>
      </c>
      <c r="AR44" s="12">
        <v>1.9142519857931132E-6</v>
      </c>
      <c r="AS44" s="12">
        <v>6.1892953098039277E-7</v>
      </c>
      <c r="AT44" s="12">
        <v>1.7067388069238286E-7</v>
      </c>
      <c r="AU44" s="12">
        <v>3.8879146823959254E-8</v>
      </c>
      <c r="AV44" s="12">
        <v>6.9993015393868572E-9</v>
      </c>
      <c r="AW44" s="12">
        <v>9.3067474936249068E-10</v>
      </c>
      <c r="AX44" s="12">
        <v>8.1023570119976087E-11</v>
      </c>
      <c r="AY44" s="12">
        <v>3.45582774967283E-12</v>
      </c>
      <c r="AZ44" s="13">
        <v>0</v>
      </c>
    </row>
    <row r="45" spans="1:52" x14ac:dyDescent="0.35">
      <c r="A45" s="18">
        <v>172</v>
      </c>
      <c r="B45" s="12">
        <v>9.7576638259146309E-2</v>
      </c>
      <c r="C45" s="12">
        <v>9.0938769751699663E-2</v>
      </c>
      <c r="D45" s="12">
        <v>8.45450351596468E-2</v>
      </c>
      <c r="E45" s="12">
        <v>7.839723389382941E-2</v>
      </c>
      <c r="F45" s="12">
        <v>7.2496937237955542E-2</v>
      </c>
      <c r="G45" s="12">
        <v>6.6845463559702264E-2</v>
      </c>
      <c r="H45" s="12">
        <v>6.1443851545591961E-2</v>
      </c>
      <c r="I45" s="12">
        <v>5.629283138249027E-2</v>
      </c>
      <c r="J45" s="12">
        <v>5.1392793829889219E-2</v>
      </c>
      <c r="K45" s="12">
        <v>4.6743757157059522E-2</v>
      </c>
      <c r="L45" s="12">
        <v>4.2345331959770909E-2</v>
      </c>
      <c r="M45" s="12">
        <v>3.8196683925039637E-2</v>
      </c>
      <c r="N45" s="12">
        <v>3.4296494682106514E-2</v>
      </c>
      <c r="O45" s="12">
        <v>3.0642920966801879E-2</v>
      </c>
      <c r="P45" s="12">
        <v>2.7233552438199634E-2</v>
      </c>
      <c r="Q45" s="12">
        <v>2.406536862486355E-2</v>
      </c>
      <c r="R45" s="12">
        <v>2.1134695647031954E-2</v>
      </c>
      <c r="S45" s="12">
        <v>1.8437163564621883E-2</v>
      </c>
      <c r="T45" s="12">
        <v>1.5967665442254506E-2</v>
      </c>
      <c r="U45" s="12">
        <v>1.3720319503725698E-2</v>
      </c>
      <c r="V45" s="12">
        <v>1.1688436069492424E-2</v>
      </c>
      <c r="W45" s="12">
        <v>9.8644913284745405E-3</v>
      </c>
      <c r="X45" s="12">
        <v>8.2401103813344659E-3</v>
      </c>
      <c r="Y45" s="12">
        <v>6.806062390546281E-3</v>
      </c>
      <c r="Z45" s="12">
        <v>5.5522710568475415E-3</v>
      </c>
      <c r="AA45" s="12">
        <v>4.4678439720955586E-3</v>
      </c>
      <c r="AB45" s="12">
        <v>3.5411246173284111E-3</v>
      </c>
      <c r="AC45" s="12">
        <v>2.7597708023362347E-3</v>
      </c>
      <c r="AD45" s="12">
        <v>2.110863074668394E-3</v>
      </c>
      <c r="AE45" s="12">
        <v>1.5810459314569997E-3</v>
      </c>
      <c r="AF45" s="12">
        <v>1.1567033952990355E-3</v>
      </c>
      <c r="AG45" s="12">
        <v>8.2416850706680739E-4</v>
      </c>
      <c r="AH45" s="12">
        <v>5.6996340734537655E-4</v>
      </c>
      <c r="AI45" s="12">
        <v>3.8106286174460508E-4</v>
      </c>
      <c r="AJ45" s="12">
        <v>2.4516942691267719E-4</v>
      </c>
      <c r="AK45" s="12">
        <v>1.5098331598504744E-4</v>
      </c>
      <c r="AL45" s="12">
        <v>8.8445166799912205E-5</v>
      </c>
      <c r="AM45" s="12">
        <v>4.8926608423245073E-5</v>
      </c>
      <c r="AN45" s="12">
        <v>2.53435012446701E-5</v>
      </c>
      <c r="AO45" s="12">
        <v>1.2171884105481913E-5</v>
      </c>
      <c r="AP45" s="12">
        <v>5.3582411770433329E-6</v>
      </c>
      <c r="AQ45" s="12">
        <v>2.1330247167501798E-6</v>
      </c>
      <c r="AR45" s="12">
        <v>7.5564752532326413E-7</v>
      </c>
      <c r="AS45" s="12">
        <v>2.3365332958423791E-7</v>
      </c>
      <c r="AT45" s="12">
        <v>6.1553307831725749E-8</v>
      </c>
      <c r="AU45" s="12">
        <v>1.3386096399435966E-8</v>
      </c>
      <c r="AV45" s="12">
        <v>2.2998370615378515E-9</v>
      </c>
      <c r="AW45" s="12">
        <v>2.9183613427591359E-10</v>
      </c>
      <c r="AX45" s="12">
        <v>2.4253208232371436E-11</v>
      </c>
      <c r="AY45" s="12">
        <v>9.8798161449610871E-13</v>
      </c>
      <c r="AZ45" s="13">
        <v>0</v>
      </c>
    </row>
    <row r="46" spans="1:52" x14ac:dyDescent="0.35">
      <c r="A46" s="18">
        <v>176</v>
      </c>
      <c r="B46" s="12">
        <v>7.6482771115764528E-2</v>
      </c>
      <c r="C46" s="12">
        <v>7.0916485681490032E-2</v>
      </c>
      <c r="D46" s="12">
        <v>6.5583085789800183E-2</v>
      </c>
      <c r="E46" s="12">
        <v>6.0482745207469976E-2</v>
      </c>
      <c r="F46" s="12">
        <v>5.5615355233290448E-2</v>
      </c>
      <c r="G46" s="12">
        <v>5.09805039565338E-2</v>
      </c>
      <c r="H46" s="12">
        <v>4.6577454579220148E-2</v>
      </c>
      <c r="I46" s="12">
        <v>4.2405122852301781E-2</v>
      </c>
      <c r="J46" s="12">
        <v>3.846205370478701E-2</v>
      </c>
      <c r="K46" s="12">
        <v>3.4746397180942572E-2</v>
      </c>
      <c r="L46" s="12">
        <v>3.1255883845415465E-2</v>
      </c>
      <c r="M46" s="12">
        <v>2.7987799870945327E-2</v>
      </c>
      <c r="N46" s="12">
        <v>2.4938962089982263E-2</v>
      </c>
      <c r="O46" s="12">
        <v>2.2105693371769399E-2</v>
      </c>
      <c r="P46" s="12">
        <v>1.9483798782098678E-2</v>
      </c>
      <c r="Q46" s="12">
        <v>1.7068543095687783E-2</v>
      </c>
      <c r="R46" s="12">
        <v>1.4854630362319498E-2</v>
      </c>
      <c r="S46" s="12">
        <v>1.2836186378259364E-2</v>
      </c>
      <c r="T46" s="12">
        <v>1.1006745083681825E-2</v>
      </c>
      <c r="U46" s="12">
        <v>9.3592400928625905E-3</v>
      </c>
      <c r="V46" s="12">
        <v>7.8860027622052603E-3</v>
      </c>
      <c r="W46" s="12">
        <v>6.5787684036533274E-3</v>
      </c>
      <c r="X46" s="12">
        <v>5.4286924446505375E-3</v>
      </c>
      <c r="Y46" s="12">
        <v>4.4263785009460632E-3</v>
      </c>
      <c r="Z46" s="12">
        <v>3.5619204371829414E-3</v>
      </c>
      <c r="AA46" s="12">
        <v>2.8249605040657146E-3</v>
      </c>
      <c r="AB46" s="12">
        <v>2.2047655098532486E-3</v>
      </c>
      <c r="AC46" s="12">
        <v>1.6903226454368695E-3</v>
      </c>
      <c r="AD46" s="12">
        <v>1.2704559628649518E-3</v>
      </c>
      <c r="AE46" s="12">
        <v>9.3396352753191128E-4</v>
      </c>
      <c r="AF46" s="12">
        <v>6.6977385015773471E-4</v>
      </c>
      <c r="AG46" s="12">
        <v>4.6711830672912065E-4</v>
      </c>
      <c r="AH46" s="12">
        <v>3.1571387935240287E-4</v>
      </c>
      <c r="AI46" s="12">
        <v>2.0594780552192469E-4</v>
      </c>
      <c r="AJ46" s="12">
        <v>1.2905287050220108E-4</v>
      </c>
      <c r="AK46" s="12">
        <v>7.7259591523745649E-5</v>
      </c>
      <c r="AL46" s="12">
        <v>4.3910138138495696E-5</v>
      </c>
      <c r="AM46" s="12">
        <v>2.3519421117826547E-5</v>
      </c>
      <c r="AN46" s="12">
        <v>1.1772281961258256E-5</v>
      </c>
      <c r="AO46" s="12">
        <v>5.452661638937343E-6</v>
      </c>
      <c r="AP46" s="12">
        <v>2.3105938227843578E-6</v>
      </c>
      <c r="AQ46" s="12">
        <v>8.83932512011679E-7</v>
      </c>
      <c r="AR46" s="12">
        <v>3.0049535919750121E-7</v>
      </c>
      <c r="AS46" s="12">
        <v>8.9059535590369416E-8</v>
      </c>
      <c r="AT46" s="12">
        <v>2.2468655219187497E-8</v>
      </c>
      <c r="AU46" s="12">
        <v>4.6769180768616025E-9</v>
      </c>
      <c r="AV46" s="12">
        <v>7.6891229022179395E-10</v>
      </c>
      <c r="AW46" s="12">
        <v>9.3369831954187018E-11</v>
      </c>
      <c r="AX46" s="12">
        <v>7.4275155822375897E-12</v>
      </c>
      <c r="AY46" s="12">
        <v>2.897594312525404E-13</v>
      </c>
      <c r="AZ46" s="13">
        <v>0</v>
      </c>
    </row>
    <row r="47" spans="1:52" x14ac:dyDescent="0.35">
      <c r="A47" s="18">
        <v>180</v>
      </c>
      <c r="B47" s="12">
        <v>6.0816877712079616E-2</v>
      </c>
      <c r="C47" s="12">
        <v>5.60904817504344E-2</v>
      </c>
      <c r="D47" s="12">
        <v>5.1586062146232563E-2</v>
      </c>
      <c r="E47" s="12">
        <v>4.7302446273833794E-2</v>
      </c>
      <c r="F47" s="12">
        <v>4.3238142858373581E-2</v>
      </c>
      <c r="G47" s="12">
        <v>3.9391325895246798E-2</v>
      </c>
      <c r="H47" s="12">
        <v>3.5759818605238657E-2</v>
      </c>
      <c r="I47" s="12">
        <v>3.2341077577382811E-2</v>
      </c>
      <c r="J47" s="12">
        <v>2.9132177282547911E-2</v>
      </c>
      <c r="K47" s="12">
        <v>2.6129795176498431E-2</v>
      </c>
      <c r="L47" s="12">
        <v>2.333019765229416E-2</v>
      </c>
      <c r="M47" s="12">
        <v>2.0729227148919165E-2</v>
      </c>
      <c r="N47" s="12">
        <v>1.8322290776439761E-2</v>
      </c>
      <c r="O47" s="12">
        <v>1.6104350878124608E-2</v>
      </c>
      <c r="P47" s="12">
        <v>1.4069918016935665E-2</v>
      </c>
      <c r="Q47" s="12">
        <v>1.2213046947369315E-2</v>
      </c>
      <c r="R47" s="12">
        <v>1.0527336212988094E-2</v>
      </c>
      <c r="S47" s="12">
        <v>9.0059320935191537E-3</v>
      </c>
      <c r="T47" s="12">
        <v>7.6415377103327521E-3</v>
      </c>
      <c r="U47" s="12">
        <v>6.4264281810860946E-3</v>
      </c>
      <c r="V47" s="12">
        <v>5.3524727868122781E-3</v>
      </c>
      <c r="W47" s="12">
        <v>4.4111651684334676E-3</v>
      </c>
      <c r="X47" s="12">
        <v>3.5936625917094996E-3</v>
      </c>
      <c r="Y47" s="12">
        <v>2.8908352927904907E-3</v>
      </c>
      <c r="Z47" s="12">
        <v>2.2933268185996907E-3</v>
      </c>
      <c r="AA47" s="12">
        <v>1.7916260796251836E-3</v>
      </c>
      <c r="AB47" s="12">
        <v>1.376151504698733E-3</v>
      </c>
      <c r="AC47" s="12">
        <v>1.0373471919153364E-3</v>
      </c>
      <c r="AD47" s="12">
        <v>7.6579025123486323E-4</v>
      </c>
      <c r="AE47" s="12">
        <v>5.5230760399234359E-4</v>
      </c>
      <c r="AF47" s="12">
        <v>3.8809933265442325E-4</v>
      </c>
      <c r="AG47" s="12">
        <v>2.6486428639564468E-4</v>
      </c>
      <c r="AH47" s="12">
        <v>1.749221283244279E-4</v>
      </c>
      <c r="AI47" s="12">
        <v>1.1132452675901787E-4</v>
      </c>
      <c r="AJ47" s="12">
        <v>6.7947021754784448E-5</v>
      </c>
      <c r="AK47" s="12">
        <v>3.9552629186149894E-5</v>
      </c>
      <c r="AL47" s="12">
        <v>2.1818949331913522E-5</v>
      </c>
      <c r="AM47" s="12">
        <v>1.1322875372456297E-5</v>
      </c>
      <c r="AN47" s="12">
        <v>5.4811840286132419E-6</v>
      </c>
      <c r="AO47" s="12">
        <v>2.4510816408143367E-6</v>
      </c>
      <c r="AP47" s="12">
        <v>1.0011815649439565E-6</v>
      </c>
      <c r="AQ47" s="12">
        <v>3.6866177617606724E-7</v>
      </c>
      <c r="AR47" s="12">
        <v>1.2048721590390861E-7</v>
      </c>
      <c r="AS47" s="12">
        <v>3.4297387883093039E-8</v>
      </c>
      <c r="AT47" s="12">
        <v>8.3049054952643482E-9</v>
      </c>
      <c r="AU47" s="12">
        <v>1.6584833097409478E-9</v>
      </c>
      <c r="AV47" s="12">
        <v>2.6154748599900578E-10</v>
      </c>
      <c r="AW47" s="12">
        <v>3.0467268624785142E-11</v>
      </c>
      <c r="AX47" s="12">
        <v>2.3256471461079212E-12</v>
      </c>
      <c r="AY47" s="12">
        <v>8.7097635995214239E-14</v>
      </c>
      <c r="AZ47" s="13">
        <v>0</v>
      </c>
    </row>
    <row r="48" spans="1:52" x14ac:dyDescent="0.35">
      <c r="A48" s="18">
        <v>184</v>
      </c>
      <c r="B48" s="12">
        <v>4.9501043930322432E-2</v>
      </c>
      <c r="C48" s="12">
        <v>4.540880706717737E-2</v>
      </c>
      <c r="D48" s="12">
        <v>4.1528980574154724E-2</v>
      </c>
      <c r="E48" s="12">
        <v>3.7859332697483539E-2</v>
      </c>
      <c r="F48" s="12">
        <v>3.439729034029012E-2</v>
      </c>
      <c r="G48" s="12">
        <v>3.1139927493583523E-2</v>
      </c>
      <c r="H48" s="12">
        <v>2.8083954533868308E-2</v>
      </c>
      <c r="I48" s="12">
        <v>2.5225708615743837E-2</v>
      </c>
      <c r="J48" s="12">
        <v>2.2561145417209768E-2</v>
      </c>
      <c r="K48" s="12">
        <v>2.0085832526853458E-2</v>
      </c>
      <c r="L48" s="12">
        <v>1.7794944795399604E-2</v>
      </c>
      <c r="M48" s="12">
        <v>1.5683262008847974E-2</v>
      </c>
      <c r="N48" s="12">
        <v>1.3745169275981378E-2</v>
      </c>
      <c r="O48" s="12">
        <v>1.1974660558476366E-2</v>
      </c>
      <c r="P48" s="12">
        <v>1.0365345805903639E-2</v>
      </c>
      <c r="Q48" s="12">
        <v>8.9104621887946146E-3</v>
      </c>
      <c r="R48" s="12">
        <v>7.602889948297809E-3</v>
      </c>
      <c r="S48" s="12">
        <v>6.435173397618732E-3</v>
      </c>
      <c r="T48" s="12">
        <v>5.3995476143569214E-3</v>
      </c>
      <c r="U48" s="12">
        <v>4.4879713488235953E-3</v>
      </c>
      <c r="V48" s="12">
        <v>3.6921666349140547E-3</v>
      </c>
      <c r="W48" s="12">
        <v>3.0036655190855137E-3</v>
      </c>
      <c r="X48" s="12">
        <v>2.413864209801215E-3</v>
      </c>
      <c r="Y48" s="12">
        <v>1.9140847832067158E-3</v>
      </c>
      <c r="Z48" s="12">
        <v>1.4956443482733548E-3</v>
      </c>
      <c r="AA48" s="12">
        <v>1.149931263091391E-3</v>
      </c>
      <c r="AB48" s="12">
        <v>8.6848759121554823E-4</v>
      </c>
      <c r="AC48" s="12">
        <v>6.4309648410535802E-4</v>
      </c>
      <c r="AD48" s="12">
        <v>4.6587257117486434E-4</v>
      </c>
      <c r="AE48" s="12">
        <v>3.2935274421341901E-4</v>
      </c>
      <c r="AF48" s="12">
        <v>2.26583970281816E-4</v>
      </c>
      <c r="AG48" s="12">
        <v>1.5120401949178468E-4</v>
      </c>
      <c r="AH48" s="12">
        <v>9.7510354885502705E-5</v>
      </c>
      <c r="AI48" s="12">
        <v>6.0512052455770013E-5</v>
      </c>
      <c r="AJ48" s="12">
        <v>3.5959697840242568E-5</v>
      </c>
      <c r="AK48" s="12">
        <v>2.0348965431136381E-5</v>
      </c>
      <c r="AL48" s="12">
        <v>1.0895222224925744E-5</v>
      </c>
      <c r="AM48" s="12">
        <v>5.4790913518151153E-6</v>
      </c>
      <c r="AN48" s="12">
        <v>2.5662953271618049E-6</v>
      </c>
      <c r="AO48" s="12">
        <v>1.1087567865792058E-6</v>
      </c>
      <c r="AP48" s="12">
        <v>4.3697573834609691E-7</v>
      </c>
      <c r="AQ48" s="12">
        <v>1.5507070756841816E-7</v>
      </c>
      <c r="AR48" s="12">
        <v>4.8795189252094864E-8</v>
      </c>
      <c r="AS48" s="12">
        <v>1.3363017752733207E-8</v>
      </c>
      <c r="AT48" s="12">
        <v>3.1114237672065375E-9</v>
      </c>
      <c r="AU48" s="12">
        <v>5.9729616981076857E-10</v>
      </c>
      <c r="AV48" s="12">
        <v>9.0542164912827979E-11</v>
      </c>
      <c r="AW48" s="12">
        <v>1.0139317097473357E-11</v>
      </c>
      <c r="AX48" s="12">
        <v>7.4425496422914092E-13</v>
      </c>
      <c r="AY48" s="12">
        <v>2.6814996808147773E-14</v>
      </c>
      <c r="AZ48" s="13">
        <v>0</v>
      </c>
    </row>
    <row r="49" spans="1:52" x14ac:dyDescent="0.35">
      <c r="A49" s="18">
        <v>188</v>
      </c>
      <c r="B49" s="12">
        <v>4.1729608114712102E-2</v>
      </c>
      <c r="C49" s="12">
        <v>3.8088174006534789E-2</v>
      </c>
      <c r="D49" s="12">
        <v>3.4651603244517874E-2</v>
      </c>
      <c r="E49" s="12">
        <v>3.141688874970066E-2</v>
      </c>
      <c r="F49" s="12">
        <v>2.8380668808851938E-2</v>
      </c>
      <c r="G49" s="12">
        <v>2.5539219289634301E-2</v>
      </c>
      <c r="H49" s="12">
        <v>2.2888447366394799E-2</v>
      </c>
      <c r="I49" s="12">
        <v>2.0423887037771777E-2</v>
      </c>
      <c r="J49" s="12">
        <v>1.8140696743561134E-2</v>
      </c>
      <c r="K49" s="12">
        <v>1.6033659414129854E-2</v>
      </c>
      <c r="L49" s="12">
        <v>1.4097185310190746E-2</v>
      </c>
      <c r="M49" s="12">
        <v>1.2325318032778891E-2</v>
      </c>
      <c r="N49" s="12">
        <v>1.0711744101288554E-2</v>
      </c>
      <c r="O49" s="12">
        <v>9.2498065095467097E-3</v>
      </c>
      <c r="P49" s="12">
        <v>7.9325226737785425E-3</v>
      </c>
      <c r="Q49" s="12">
        <v>6.7526071791202437E-3</v>
      </c>
      <c r="R49" s="12">
        <v>5.7024997096614127E-3</v>
      </c>
      <c r="S49" s="12">
        <v>4.7743985068730791E-3</v>
      </c>
      <c r="T49" s="12">
        <v>3.9602996381329861E-3</v>
      </c>
      <c r="U49" s="12">
        <v>3.2520422658012522E-3</v>
      </c>
      <c r="V49" s="12">
        <v>2.6413599824373002E-3</v>
      </c>
      <c r="W49" s="12">
        <v>2.1199381136593905E-3</v>
      </c>
      <c r="X49" s="12">
        <v>1.6794766815075364E-3</v>
      </c>
      <c r="Y49" s="12">
        <v>1.3117584636282867E-3</v>
      </c>
      <c r="Z49" s="12">
        <v>1.0087212747674392E-3</v>
      </c>
      <c r="AA49" s="12">
        <v>7.6253323789835209E-4</v>
      </c>
      <c r="AB49" s="12">
        <v>5.6566940901277296E-4</v>
      </c>
      <c r="AC49" s="12">
        <v>4.1098768594784857E-4</v>
      </c>
      <c r="AD49" s="12">
        <v>2.9180149187360967E-4</v>
      </c>
      <c r="AE49" s="12">
        <v>2.0194631605841094E-4</v>
      </c>
      <c r="AF49" s="12">
        <v>1.3583687252956739E-4</v>
      </c>
      <c r="AG49" s="12">
        <v>8.8511473487115625E-5</v>
      </c>
      <c r="AH49" s="12">
        <v>5.5660297517070339E-5</v>
      </c>
      <c r="AI49" s="12">
        <v>3.3634660791019867E-5</v>
      </c>
      <c r="AJ49" s="12">
        <v>1.943526356469779E-5</v>
      </c>
      <c r="AK49" s="12">
        <v>1.0678739732616912E-5</v>
      </c>
      <c r="AL49" s="12">
        <v>5.5436613570436343E-6</v>
      </c>
      <c r="AM49" s="12">
        <v>2.6992923902243014E-6</v>
      </c>
      <c r="AN49" s="12">
        <v>1.2225285017784422E-6</v>
      </c>
      <c r="AO49" s="12">
        <v>5.101253344926677E-7</v>
      </c>
      <c r="AP49" s="12">
        <v>1.9396557709088333E-7</v>
      </c>
      <c r="AQ49" s="12">
        <v>6.6349202292018353E-8</v>
      </c>
      <c r="AR49" s="12">
        <v>2.0110169251493827E-8</v>
      </c>
      <c r="AS49" s="12">
        <v>5.3022173053919784E-9</v>
      </c>
      <c r="AT49" s="12">
        <v>1.1882174680294196E-9</v>
      </c>
      <c r="AU49" s="12">
        <v>2.1951526778250981E-10</v>
      </c>
      <c r="AV49" s="12">
        <v>3.2025590196270035E-11</v>
      </c>
      <c r="AW49" s="12">
        <v>3.4524650964466507E-12</v>
      </c>
      <c r="AX49" s="12">
        <v>2.4405062074229223E-13</v>
      </c>
      <c r="AY49" s="12">
        <v>8.4720157524144847E-15</v>
      </c>
      <c r="AZ49" s="13">
        <v>0</v>
      </c>
    </row>
    <row r="50" spans="1:52" x14ac:dyDescent="0.35">
      <c r="A50" s="18">
        <v>192</v>
      </c>
      <c r="B50" s="12">
        <v>3.6914861228316179E-2</v>
      </c>
      <c r="C50" s="12">
        <v>3.3559637371015735E-2</v>
      </c>
      <c r="D50" s="12">
        <v>3.0404145186100767E-2</v>
      </c>
      <c r="E50" s="12">
        <v>2.7444875628921037E-2</v>
      </c>
      <c r="F50" s="12">
        <v>2.4677957956173419E-2</v>
      </c>
      <c r="G50" s="12">
        <v>2.2099154612638554E-2</v>
      </c>
      <c r="H50" s="12">
        <v>1.9703858061154593E-2</v>
      </c>
      <c r="I50" s="12">
        <v>1.7487089869576481E-2</v>
      </c>
      <c r="J50" s="12">
        <v>1.5443502391750637E-2</v>
      </c>
      <c r="K50" s="12">
        <v>1.3567383400545401E-2</v>
      </c>
      <c r="L50" s="12">
        <v>1.1852664048342768E-2</v>
      </c>
      <c r="M50" s="12">
        <v>1.0292930542400288E-2</v>
      </c>
      <c r="N50" s="12">
        <v>8.8814399270268924E-3</v>
      </c>
      <c r="O50" s="12">
        <v>7.6111403590408896E-3</v>
      </c>
      <c r="P50" s="12">
        <v>6.4746962444789521E-3</v>
      </c>
      <c r="Q50" s="12">
        <v>5.4645185695022802E-3</v>
      </c>
      <c r="R50" s="12">
        <v>4.5728007029294717E-3</v>
      </c>
      <c r="S50" s="12">
        <v>3.7915598674414549E-3</v>
      </c>
      <c r="T50" s="12">
        <v>3.1126843666158597E-3</v>
      </c>
      <c r="U50" s="12">
        <v>2.5279865109053405E-3</v>
      </c>
      <c r="V50" s="12">
        <v>2.0292610032012271E-3</v>
      </c>
      <c r="W50" s="12">
        <v>1.6083483204004745E-3</v>
      </c>
      <c r="X50" s="12">
        <v>1.2572023598723995E-3</v>
      </c>
      <c r="Y50" s="12">
        <v>9.6796131022395062E-4</v>
      </c>
      <c r="Z50" s="12">
        <v>7.3302035988761182E-4</v>
      </c>
      <c r="AA50" s="12">
        <v>5.451044863873819E-4</v>
      </c>
      <c r="AB50" s="12">
        <v>3.9733919316401747E-4</v>
      </c>
      <c r="AC50" s="12">
        <v>2.8331670888525874E-4</v>
      </c>
      <c r="AD50" s="12">
        <v>1.9715487693411544E-4</v>
      </c>
      <c r="AE50" s="12">
        <v>1.3354579283837446E-4</v>
      </c>
      <c r="AF50" s="12">
        <v>8.7791257691659705E-5</v>
      </c>
      <c r="AG50" s="12">
        <v>5.5822374462164397E-5</v>
      </c>
      <c r="AH50" s="12">
        <v>3.4201185455668441E-5</v>
      </c>
      <c r="AI50" s="12">
        <v>2.0103176674197723E-5</v>
      </c>
      <c r="AJ50" s="12">
        <v>1.128075914615244E-5</v>
      </c>
      <c r="AK50" s="12">
        <v>6.0094099128694573E-6</v>
      </c>
      <c r="AL50" s="12">
        <v>3.0198545673784464E-6</v>
      </c>
      <c r="AM50" s="12">
        <v>1.4212362252469095E-6</v>
      </c>
      <c r="AN50" s="12">
        <v>6.2130424595027179E-7</v>
      </c>
      <c r="AO50" s="12">
        <v>2.4993178641910611E-7</v>
      </c>
      <c r="AP50" s="12">
        <v>9.152099195602471E-8</v>
      </c>
      <c r="AQ50" s="12">
        <v>3.0125026764825496E-8</v>
      </c>
      <c r="AR50" s="12">
        <v>8.7810249788417712E-9</v>
      </c>
      <c r="AS50" s="12">
        <v>2.2256959167581232E-9</v>
      </c>
      <c r="AT50" s="12">
        <v>4.7942412587351209E-10</v>
      </c>
      <c r="AU50" s="12">
        <v>8.5139289396289474E-11</v>
      </c>
      <c r="AV50" s="12">
        <v>1.1942872172376538E-11</v>
      </c>
      <c r="AW50" s="12">
        <v>1.2383988389103656E-12</v>
      </c>
      <c r="AX50" s="12">
        <v>8.424818822458849E-14</v>
      </c>
      <c r="AY50" s="12">
        <v>2.8163834941179269E-15</v>
      </c>
      <c r="AZ50" s="13">
        <v>0</v>
      </c>
    </row>
    <row r="51" spans="1:52" x14ac:dyDescent="0.35">
      <c r="A51" s="18">
        <v>196</v>
      </c>
      <c r="B51" s="12">
        <v>3.4643792504277203E-2</v>
      </c>
      <c r="C51" s="12">
        <v>3.142553720582561E-2</v>
      </c>
      <c r="D51" s="12">
        <v>2.8404460969988624E-2</v>
      </c>
      <c r="E51" s="12">
        <v>2.5576811856940228E-2</v>
      </c>
      <c r="F51" s="12">
        <v>2.2938473253197686E-2</v>
      </c>
      <c r="G51" s="12">
        <v>2.0484960114534902E-2</v>
      </c>
      <c r="H51" s="12">
        <v>1.821141736581262E-2</v>
      </c>
      <c r="I51" s="12">
        <v>1.6112620786709636E-2</v>
      </c>
      <c r="J51" s="12">
        <v>1.4182980733896733E-2</v>
      </c>
      <c r="K51" s="12">
        <v>1.2416549068511003E-2</v>
      </c>
      <c r="L51" s="12">
        <v>1.0807029671252733E-2</v>
      </c>
      <c r="M51" s="12">
        <v>9.3477929340551238E-3</v>
      </c>
      <c r="N51" s="12">
        <v>8.0318946146655038E-3</v>
      </c>
      <c r="O51" s="12">
        <v>6.8520994257652056E-3</v>
      </c>
      <c r="P51" s="12">
        <v>5.8009097001063678E-3</v>
      </c>
      <c r="Q51" s="12">
        <v>4.870599423751963E-3</v>
      </c>
      <c r="R51" s="12">
        <v>4.053253856648769E-3</v>
      </c>
      <c r="S51" s="12">
        <v>3.3408148589262549E-3</v>
      </c>
      <c r="T51" s="12">
        <v>2.7251319079055272E-3</v>
      </c>
      <c r="U51" s="12">
        <v>2.1980186205020798E-3</v>
      </c>
      <c r="V51" s="12">
        <v>1.7513143849920865E-3</v>
      </c>
      <c r="W51" s="12">
        <v>1.3769504530031958E-3</v>
      </c>
      <c r="X51" s="12">
        <v>1.0670195476565928E-3</v>
      </c>
      <c r="Y51" s="12">
        <v>8.138477114500713E-4</v>
      </c>
      <c r="Z51" s="12">
        <v>6.1006675760439679E-4</v>
      </c>
      <c r="AA51" s="12">
        <v>4.486853183409287E-4</v>
      </c>
      <c r="AB51" s="12">
        <v>3.2315612920562722E-4</v>
      </c>
      <c r="AC51" s="12">
        <v>2.2743688711762575E-4</v>
      </c>
      <c r="AD51" s="12">
        <v>1.5604181974898545E-4</v>
      </c>
      <c r="AE51" s="12">
        <v>1.0408106397661845E-4</v>
      </c>
      <c r="AF51" s="12">
        <v>6.7285136726851944E-5</v>
      </c>
      <c r="AG51" s="12">
        <v>4.2012255851382164E-5</v>
      </c>
      <c r="AH51" s="12">
        <v>2.5237079117430021E-5</v>
      </c>
      <c r="AI51" s="12">
        <v>1.4520587477399322E-5</v>
      </c>
      <c r="AJ51" s="12">
        <v>7.9622959015782586E-6</v>
      </c>
      <c r="AK51" s="12">
        <v>4.1375994922813312E-6</v>
      </c>
      <c r="AL51" s="12">
        <v>2.0246284555444186E-6</v>
      </c>
      <c r="AM51" s="12">
        <v>9.2618899779255488E-7</v>
      </c>
      <c r="AN51" s="12">
        <v>3.9288523242361413E-7</v>
      </c>
      <c r="AO51" s="12">
        <v>1.5311073489784612E-7</v>
      </c>
      <c r="AP51" s="12">
        <v>5.4235107057486406E-8</v>
      </c>
      <c r="AQ51" s="12">
        <v>1.7246028674056693E-8</v>
      </c>
      <c r="AR51" s="12">
        <v>4.8508760662845733E-9</v>
      </c>
      <c r="AS51" s="12">
        <v>1.1853818980872142E-9</v>
      </c>
      <c r="AT51" s="12">
        <v>2.4599705370668242E-10</v>
      </c>
      <c r="AU51" s="12">
        <v>4.2068054515347368E-11</v>
      </c>
      <c r="AV51" s="12">
        <v>5.6810486466748167E-12</v>
      </c>
      <c r="AW51" s="12">
        <v>5.6708124127811175E-13</v>
      </c>
      <c r="AX51" s="12">
        <v>3.7140842743619455E-14</v>
      </c>
      <c r="AY51" s="12">
        <v>1.1956239954717834E-15</v>
      </c>
      <c r="AZ51" s="13">
        <v>0</v>
      </c>
    </row>
    <row r="52" spans="1:52" ht="15" thickBot="1" x14ac:dyDescent="0.4">
      <c r="A52" s="19">
        <v>200</v>
      </c>
      <c r="B52" s="15">
        <v>3.4643792504277203E-2</v>
      </c>
      <c r="C52" s="15">
        <v>3.142553720582561E-2</v>
      </c>
      <c r="D52" s="15">
        <v>2.840446096998862E-2</v>
      </c>
      <c r="E52" s="15">
        <v>2.5576811856940228E-2</v>
      </c>
      <c r="F52" s="15">
        <v>2.2938473253197686E-2</v>
      </c>
      <c r="G52" s="15">
        <v>2.0484960114534902E-2</v>
      </c>
      <c r="H52" s="15">
        <v>1.821141736581262E-2</v>
      </c>
      <c r="I52" s="15">
        <v>1.6112620786709636E-2</v>
      </c>
      <c r="J52" s="15">
        <v>1.4182980733896735E-2</v>
      </c>
      <c r="K52" s="15">
        <v>1.2416549068511003E-2</v>
      </c>
      <c r="L52" s="15">
        <v>1.0807029671252735E-2</v>
      </c>
      <c r="M52" s="15">
        <v>9.3477929340551238E-3</v>
      </c>
      <c r="N52" s="15">
        <v>8.0318946146655038E-3</v>
      </c>
      <c r="O52" s="15">
        <v>6.8520994257652056E-3</v>
      </c>
      <c r="P52" s="15">
        <v>5.8009097001063686E-3</v>
      </c>
      <c r="Q52" s="15">
        <v>4.870599423751963E-3</v>
      </c>
      <c r="R52" s="15">
        <v>4.053253856648769E-3</v>
      </c>
      <c r="S52" s="15">
        <v>3.3408148589262553E-3</v>
      </c>
      <c r="T52" s="15">
        <v>2.7251319079055272E-3</v>
      </c>
      <c r="U52" s="15">
        <v>2.1980186205020798E-3</v>
      </c>
      <c r="V52" s="15">
        <v>1.7513143849920865E-3</v>
      </c>
      <c r="W52" s="15">
        <v>1.3769504530031958E-3</v>
      </c>
      <c r="X52" s="15">
        <v>1.067019547656593E-3</v>
      </c>
      <c r="Y52" s="15">
        <v>8.138477114500713E-4</v>
      </c>
      <c r="Z52" s="15">
        <v>6.1006675760439679E-4</v>
      </c>
      <c r="AA52" s="15">
        <v>4.486853183409287E-4</v>
      </c>
      <c r="AB52" s="15">
        <v>3.2315612920562722E-4</v>
      </c>
      <c r="AC52" s="15">
        <v>2.2743688711762575E-4</v>
      </c>
      <c r="AD52" s="15">
        <v>1.5604181974898545E-4</v>
      </c>
      <c r="AE52" s="15">
        <v>1.0408106397661845E-4</v>
      </c>
      <c r="AF52" s="15">
        <v>6.7285136726851944E-5</v>
      </c>
      <c r="AG52" s="15">
        <v>4.2012255851382171E-5</v>
      </c>
      <c r="AH52" s="15">
        <v>2.5237079117430024E-5</v>
      </c>
      <c r="AI52" s="15">
        <v>1.4520587477399322E-5</v>
      </c>
      <c r="AJ52" s="15">
        <v>7.9622959015782586E-6</v>
      </c>
      <c r="AK52" s="15">
        <v>4.1375994922813321E-6</v>
      </c>
      <c r="AL52" s="15">
        <v>2.0246284555444186E-6</v>
      </c>
      <c r="AM52" s="15">
        <v>9.2618899779255478E-7</v>
      </c>
      <c r="AN52" s="15">
        <v>3.9288523242361418E-7</v>
      </c>
      <c r="AO52" s="15">
        <v>1.5311073489784615E-7</v>
      </c>
      <c r="AP52" s="15">
        <v>5.4235107057486406E-8</v>
      </c>
      <c r="AQ52" s="15">
        <v>1.7246028674056696E-8</v>
      </c>
      <c r="AR52" s="15">
        <v>4.8508760662845733E-9</v>
      </c>
      <c r="AS52" s="15">
        <v>1.1853818980872142E-9</v>
      </c>
      <c r="AT52" s="15">
        <v>2.4599705370668242E-10</v>
      </c>
      <c r="AU52" s="15">
        <v>4.2068054515347368E-11</v>
      </c>
      <c r="AV52" s="15">
        <v>5.6810486466748167E-12</v>
      </c>
      <c r="AW52" s="15">
        <v>5.6708124127811175E-13</v>
      </c>
      <c r="AX52" s="15">
        <v>3.7140842743619461E-14</v>
      </c>
      <c r="AY52" s="15">
        <v>1.1956239954717834E-15</v>
      </c>
      <c r="AZ52" s="16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dule6.SolveCrankNicolson">
                <anchor moveWithCells="1">
                  <from>
                    <xdr:col>79</xdr:col>
                    <xdr:colOff>190500</xdr:colOff>
                    <xdr:row>107</xdr:row>
                    <xdr:rowOff>50800</xdr:rowOff>
                  </from>
                  <to>
                    <xdr:col>81</xdr:col>
                    <xdr:colOff>400050</xdr:colOff>
                    <xdr:row>108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78B69-A7E3-4D27-AD62-C5024774AC83}">
  <sheetPr codeName="Sheet3"/>
  <dimension ref="A1:F52"/>
  <sheetViews>
    <sheetView workbookViewId="0">
      <selection activeCell="V12" sqref="V12"/>
    </sheetView>
  </sheetViews>
  <sheetFormatPr defaultRowHeight="14.5" x14ac:dyDescent="0.35"/>
  <cols>
    <col min="1" max="1" width="10.08984375" bestFit="1" customWidth="1"/>
    <col min="2" max="2" width="6" bestFit="1" customWidth="1"/>
    <col min="3" max="3" width="7.453125" bestFit="1" customWidth="1"/>
    <col min="4" max="4" width="6.26953125" bestFit="1" customWidth="1"/>
    <col min="5" max="5" width="6.90625" bestFit="1" customWidth="1"/>
    <col min="6" max="6" width="6" bestFit="1" customWidth="1"/>
  </cols>
  <sheetData>
    <row r="1" spans="1:6" x14ac:dyDescent="0.35">
      <c r="A1" s="8" t="s">
        <v>21</v>
      </c>
      <c r="B1" s="9" t="s">
        <v>16</v>
      </c>
      <c r="C1" s="9" t="s">
        <v>17</v>
      </c>
      <c r="D1" s="9" t="s">
        <v>19</v>
      </c>
      <c r="E1" s="9" t="s">
        <v>18</v>
      </c>
      <c r="F1" s="10" t="s">
        <v>22</v>
      </c>
    </row>
    <row r="2" spans="1:6" x14ac:dyDescent="0.35">
      <c r="A2" s="11">
        <v>0</v>
      </c>
      <c r="B2" s="12">
        <v>0</v>
      </c>
      <c r="C2" s="12">
        <v>0</v>
      </c>
      <c r="D2" s="12">
        <v>-0.99432494006018146</v>
      </c>
      <c r="E2" s="12">
        <v>-93.088084200540493</v>
      </c>
      <c r="F2" s="13">
        <v>4.7810972190291068</v>
      </c>
    </row>
    <row r="3" spans="1:6" x14ac:dyDescent="0.35">
      <c r="A3" s="11">
        <v>4</v>
      </c>
      <c r="B3" s="12">
        <v>-0.49716247003009073</v>
      </c>
      <c r="C3" s="12">
        <v>0</v>
      </c>
      <c r="D3" s="12">
        <v>-0.99432494006018146</v>
      </c>
      <c r="E3" s="12">
        <v>-93.088084200540493</v>
      </c>
      <c r="F3" s="13">
        <v>4.7810972190291068</v>
      </c>
    </row>
    <row r="4" spans="1:6" x14ac:dyDescent="0.35">
      <c r="A4" s="11">
        <v>8</v>
      </c>
      <c r="B4" s="12">
        <v>-0.99706768962928116</v>
      </c>
      <c r="C4" s="12">
        <v>-1.3713747845498503E-3</v>
      </c>
      <c r="D4" s="12">
        <v>-2.1941996552797605E-2</v>
      </c>
      <c r="E4" s="12">
        <v>-95.098676077213653</v>
      </c>
      <c r="F4" s="13">
        <v>4.7600432017972594</v>
      </c>
    </row>
    <row r="5" spans="1:6" x14ac:dyDescent="0.35">
      <c r="A5" s="11">
        <v>12</v>
      </c>
      <c r="B5" s="12">
        <v>-0.9998995914828992</v>
      </c>
      <c r="C5" s="12">
        <v>-4.4576142259167284E-5</v>
      </c>
      <c r="D5" s="12">
        <v>-1.6047411213300222E-3</v>
      </c>
      <c r="E5" s="12">
        <v>-95.121687901180678</v>
      </c>
      <c r="F5" s="13">
        <v>4.7586618986812823</v>
      </c>
    </row>
    <row r="6" spans="1:6" x14ac:dyDescent="0.35">
      <c r="A6" s="11">
        <v>16</v>
      </c>
      <c r="B6" s="12">
        <v>-0.999993895566746</v>
      </c>
      <c r="C6" s="12">
        <v>-2.5758996642366583E-6</v>
      </c>
      <c r="D6" s="12">
        <v>-1.6485757851114613E-4</v>
      </c>
      <c r="E6" s="12">
        <v>-95.122840157384147</v>
      </c>
      <c r="F6" s="13">
        <v>4.7585414858772879</v>
      </c>
    </row>
    <row r="7" spans="1:6" x14ac:dyDescent="0.35">
      <c r="A7" s="11">
        <v>20</v>
      </c>
      <c r="B7" s="12">
        <v>-0.99999939012897876</v>
      </c>
      <c r="C7" s="12">
        <v>-1.7138145214090628E-7</v>
      </c>
      <c r="D7" s="12">
        <v>-1.7138145214090628E-5</v>
      </c>
      <c r="E7" s="12">
        <v>-95.122929441431495</v>
      </c>
      <c r="F7" s="13">
        <v>4.7585278658559105</v>
      </c>
    </row>
    <row r="8" spans="1:6" x14ac:dyDescent="0.35">
      <c r="A8" s="11">
        <v>24</v>
      </c>
      <c r="B8" s="12">
        <v>-0.99999900515131479</v>
      </c>
      <c r="C8" s="12">
        <v>3.6387028412576683E-7</v>
      </c>
      <c r="D8" s="12">
        <v>5.2397320914110423E-5</v>
      </c>
      <c r="E8" s="12">
        <v>-95.122918830915935</v>
      </c>
      <c r="F8" s="13">
        <v>4.7585193731841002</v>
      </c>
    </row>
    <row r="9" spans="1:6" x14ac:dyDescent="0.35">
      <c r="A9" s="11">
        <v>28</v>
      </c>
      <c r="B9" s="12">
        <v>-0.99999283978003461</v>
      </c>
      <c r="C9" s="12">
        <v>2.7188153559620787E-6</v>
      </c>
      <c r="D9" s="12">
        <v>5.3288780976856742E-4</v>
      </c>
      <c r="E9" s="12">
        <v>-95.122749111482364</v>
      </c>
      <c r="F9" s="13">
        <v>4.7584562813234754</v>
      </c>
    </row>
    <row r="10" spans="1:6" x14ac:dyDescent="0.35">
      <c r="A10" s="11">
        <v>32</v>
      </c>
      <c r="B10" s="12">
        <v>-0.99995877659727217</v>
      </c>
      <c r="C10" s="12">
        <v>1.4312776025704466E-5</v>
      </c>
      <c r="D10" s="12">
        <v>3.6640706625803432E-3</v>
      </c>
      <c r="E10" s="12">
        <v>-95.121680840156813</v>
      </c>
      <c r="F10" s="13">
        <v>4.7580422582846893</v>
      </c>
    </row>
    <row r="11" spans="1:6" x14ac:dyDescent="0.35">
      <c r="A11" s="11">
        <v>36</v>
      </c>
      <c r="B11" s="12">
        <v>-0.99981364202920719</v>
      </c>
      <c r="C11" s="12">
        <v>5.8254508007227201E-5</v>
      </c>
      <c r="D11" s="12">
        <v>1.8874460594341613E-2</v>
      </c>
      <c r="E11" s="12">
        <v>-95.116570497914665</v>
      </c>
      <c r="F11" s="13">
        <v>4.7560124221529776</v>
      </c>
    </row>
    <row r="12" spans="1:6" x14ac:dyDescent="0.35">
      <c r="A12" s="11">
        <v>40</v>
      </c>
      <c r="B12" s="12">
        <v>-0.99931798153275775</v>
      </c>
      <c r="C12" s="12">
        <v>1.8957574021749579E-4</v>
      </c>
      <c r="D12" s="12">
        <v>7.5830296086998317E-2</v>
      </c>
      <c r="E12" s="12">
        <v>-95.097210114120756</v>
      </c>
      <c r="F12" s="13">
        <v>4.7483203871149016</v>
      </c>
    </row>
    <row r="13" spans="1:6" x14ac:dyDescent="0.35">
      <c r="A13" s="11">
        <v>44</v>
      </c>
      <c r="B13" s="12">
        <v>-0.99792324095066753</v>
      </c>
      <c r="C13" s="12">
        <v>5.077945508276116E-4</v>
      </c>
      <c r="D13" s="12">
        <v>0.24577256260056402</v>
      </c>
      <c r="E13" s="12">
        <v>-95.037358134430519</v>
      </c>
      <c r="F13" s="13">
        <v>4.7250417431481395</v>
      </c>
    </row>
    <row r="14" spans="1:6" x14ac:dyDescent="0.35">
      <c r="A14" s="11">
        <v>48</v>
      </c>
      <c r="B14" s="12">
        <v>-0.99460977156367214</v>
      </c>
      <c r="C14" s="12">
        <v>1.1489401426700852E-3</v>
      </c>
      <c r="D14" s="12">
        <v>0.66178952217796905</v>
      </c>
      <c r="E14" s="12">
        <v>-94.882373960261361</v>
      </c>
      <c r="F14" s="13">
        <v>4.6671288104164432</v>
      </c>
    </row>
    <row r="15" spans="1:6" x14ac:dyDescent="0.35">
      <c r="A15" s="11">
        <v>52</v>
      </c>
      <c r="B15" s="12">
        <v>-0.98781765055880477</v>
      </c>
      <c r="C15" s="12">
        <v>2.2471203597635991E-3</v>
      </c>
      <c r="D15" s="12">
        <v>1.519053363200193</v>
      </c>
      <c r="E15" s="12">
        <v>-94.538375189149633</v>
      </c>
      <c r="F15" s="13">
        <v>4.5456166969852774</v>
      </c>
    </row>
    <row r="16" spans="1:6" x14ac:dyDescent="0.35">
      <c r="A16" s="11">
        <v>56</v>
      </c>
      <c r="B16" s="12">
        <v>-0.97556921108690631</v>
      </c>
      <c r="C16" s="12">
        <v>3.8770993761856332E-3</v>
      </c>
      <c r="D16" s="12">
        <v>3.0396459109295364</v>
      </c>
      <c r="E16" s="12">
        <v>-93.870439541601428</v>
      </c>
      <c r="F16" s="13">
        <v>4.3256970768915437</v>
      </c>
    </row>
    <row r="17" spans="1:6" x14ac:dyDescent="0.35">
      <c r="A17" s="11">
        <v>60</v>
      </c>
      <c r="B17" s="12">
        <v>-0.95580147901453838</v>
      </c>
      <c r="C17" s="12">
        <v>6.0067666599983305E-3</v>
      </c>
      <c r="D17" s="12">
        <v>5.4060899939984974</v>
      </c>
      <c r="E17" s="12">
        <v>-92.715392412268827</v>
      </c>
      <c r="F17" s="13">
        <v>3.9756067572042753</v>
      </c>
    </row>
    <row r="18" spans="1:6" x14ac:dyDescent="0.35">
      <c r="A18" s="11">
        <v>64</v>
      </c>
      <c r="B18" s="12">
        <v>-0.92681709523637767</v>
      </c>
      <c r="C18" s="12">
        <v>8.485425229082022E-3</v>
      </c>
      <c r="D18" s="12">
        <v>8.6890754345799905</v>
      </c>
      <c r="E18" s="12">
        <v>-90.908445983746532</v>
      </c>
      <c r="F18" s="13">
        <v>3.4771970442353251</v>
      </c>
    </row>
    <row r="19" spans="1:6" x14ac:dyDescent="0.35">
      <c r="A19" s="11">
        <v>68</v>
      </c>
      <c r="B19" s="12">
        <v>-0.88769883839015185</v>
      </c>
      <c r="C19" s="12">
        <v>1.1073703194030893E-2</v>
      </c>
      <c r="D19" s="12">
        <v>12.801200892299711</v>
      </c>
      <c r="E19" s="12">
        <v>-88.316287920035833</v>
      </c>
      <c r="F19" s="13">
        <v>2.8337480676405846</v>
      </c>
    </row>
    <row r="20" spans="1:6" x14ac:dyDescent="0.35">
      <c r="A20" s="11">
        <v>72</v>
      </c>
      <c r="B20" s="12">
        <v>-0.83855114968024358</v>
      </c>
      <c r="C20" s="12">
        <v>1.350014116092324E-2</v>
      </c>
      <c r="D20" s="12">
        <v>17.496182944556519</v>
      </c>
      <c r="E20" s="12">
        <v>-84.866243958474683</v>
      </c>
      <c r="F20" s="13">
        <v>2.0718843617238747</v>
      </c>
    </row>
    <row r="21" spans="1:6" x14ac:dyDescent="0.35">
      <c r="A21" s="11">
        <v>76</v>
      </c>
      <c r="B21" s="12">
        <v>-0.7805091812929712</v>
      </c>
      <c r="C21" s="12">
        <v>1.552084303271295E-2</v>
      </c>
      <c r="D21" s="12">
        <v>22.412097339237498</v>
      </c>
      <c r="E21" s="12">
        <v>-80.563055490329376</v>
      </c>
      <c r="F21" s="13">
        <v>1.2371855131563692</v>
      </c>
    </row>
    <row r="22" spans="1:6" x14ac:dyDescent="0.35">
      <c r="A22" s="11">
        <v>80</v>
      </c>
      <c r="B22" s="12">
        <v>-0.71554149982587556</v>
      </c>
      <c r="C22" s="12">
        <v>1.6962997700834981E-2</v>
      </c>
      <c r="D22" s="12">
        <v>27.140796321335969</v>
      </c>
      <c r="E22" s="12">
        <v>-75.489807717223428</v>
      </c>
      <c r="F22" s="13">
        <v>0.38550272645725414</v>
      </c>
    </row>
    <row r="23" spans="1:6" x14ac:dyDescent="0.35">
      <c r="A23" s="11">
        <v>84</v>
      </c>
      <c r="B23" s="12">
        <v>-0.64612766995875659</v>
      </c>
      <c r="C23" s="12">
        <v>1.7743917232724504E-2</v>
      </c>
      <c r="D23" s="12">
        <v>31.300269998526026</v>
      </c>
      <c r="E23" s="12">
        <v>-69.794749989992098</v>
      </c>
      <c r="F23" s="13">
        <v>-0.42696699510988978</v>
      </c>
    </row>
    <row r="24" spans="1:6" x14ac:dyDescent="0.35">
      <c r="A24" s="11">
        <v>88</v>
      </c>
      <c r="B24" s="12">
        <v>-0.57490508538557883</v>
      </c>
      <c r="C24" s="12">
        <v>1.7867375053864265E-2</v>
      </c>
      <c r="D24" s="12">
        <v>34.591238104281217</v>
      </c>
      <c r="E24" s="12">
        <v>-63.669113885414262</v>
      </c>
      <c r="F24" s="13">
        <v>-1.1521448451365046</v>
      </c>
    </row>
    <row r="25" spans="1:6" x14ac:dyDescent="0.35">
      <c r="A25" s="11">
        <v>92</v>
      </c>
      <c r="B25" s="12">
        <v>-0.50436074142652676</v>
      </c>
      <c r="C25" s="12">
        <v>1.740479692566177E-2</v>
      </c>
      <c r="D25" s="12">
        <v>36.828550294700307</v>
      </c>
      <c r="E25" s="12">
        <v>-57.321973241612383</v>
      </c>
      <c r="F25" s="13">
        <v>-1.7554939213209053</v>
      </c>
    </row>
    <row r="26" spans="1:6" x14ac:dyDescent="0.35">
      <c r="A26" s="11">
        <v>96</v>
      </c>
      <c r="B26" s="12">
        <v>-0.43661100543085751</v>
      </c>
      <c r="C26" s="12">
        <v>1.6470071072172909E-2</v>
      </c>
      <c r="D26" s="12">
        <v>37.947043750286383</v>
      </c>
      <c r="E26" s="12">
        <v>-50.957236961433424</v>
      </c>
      <c r="F26" s="13">
        <v>-2.2180490538911357</v>
      </c>
    </row>
    <row r="27" spans="1:6" x14ac:dyDescent="0.35">
      <c r="A27" s="11">
        <v>100</v>
      </c>
      <c r="B27" s="12">
        <v>-0.37328083358726893</v>
      </c>
      <c r="C27" s="12">
        <v>1.519501484962138E-2</v>
      </c>
      <c r="D27" s="12">
        <v>37.987537124053446</v>
      </c>
      <c r="E27" s="12">
        <v>-44.755980345651956</v>
      </c>
      <c r="F27" s="13">
        <v>-2.5355930561333562</v>
      </c>
    </row>
    <row r="28" spans="1:6" x14ac:dyDescent="0.35">
      <c r="A28" s="11">
        <v>104</v>
      </c>
      <c r="B28" s="12">
        <v>-0.31547138010633136</v>
      </c>
      <c r="C28" s="12">
        <v>1.3709711890847354E-2</v>
      </c>
      <c r="D28" s="12">
        <v>37.071060952851241</v>
      </c>
      <c r="E28" s="12">
        <v>-38.865357302431413</v>
      </c>
      <c r="F28" s="13">
        <v>-2.715951637430658</v>
      </c>
    </row>
    <row r="29" spans="1:6" x14ac:dyDescent="0.35">
      <c r="A29" s="11">
        <v>108</v>
      </c>
      <c r="B29" s="12">
        <v>-0.26379334931127335</v>
      </c>
      <c r="C29" s="12">
        <v>1.2129303506681677E-2</v>
      </c>
      <c r="D29" s="12">
        <v>35.369049025483768</v>
      </c>
      <c r="E29" s="12">
        <v>-33.393807671691931</v>
      </c>
      <c r="F29" s="13">
        <v>-2.77542126725141</v>
      </c>
    </row>
    <row r="30" spans="1:6" x14ac:dyDescent="0.35">
      <c r="A30" s="11">
        <v>112</v>
      </c>
      <c r="B30" s="12">
        <v>-0.21844080023149792</v>
      </c>
      <c r="C30" s="12">
        <v>1.0546971033206065E-2</v>
      </c>
      <c r="D30" s="12">
        <v>33.075301160134217</v>
      </c>
      <c r="E30" s="12">
        <v>-28.411356602810539</v>
      </c>
      <c r="F30" s="13">
        <v>-2.7351492417797774</v>
      </c>
    </row>
    <row r="31" spans="1:6" x14ac:dyDescent="0.35">
      <c r="A31" s="11">
        <v>116</v>
      </c>
      <c r="B31" s="12">
        <v>-0.17928313884753455</v>
      </c>
      <c r="C31" s="12">
        <v>9.0318596587756206E-3</v>
      </c>
      <c r="D31" s="12">
        <v>30.383175892121187</v>
      </c>
      <c r="E31" s="12">
        <v>-23.953443650536435</v>
      </c>
      <c r="F31" s="13">
        <v>-2.6180000578716056</v>
      </c>
    </row>
    <row r="32" spans="1:6" x14ac:dyDescent="0.35">
      <c r="A32" s="11">
        <v>120</v>
      </c>
      <c r="B32" s="12">
        <v>-0.14595864900539024</v>
      </c>
      <c r="C32" s="12">
        <v>7.6303852622965351E-3</v>
      </c>
      <c r="D32" s="12">
        <v>27.469386944267526</v>
      </c>
      <c r="E32" s="12">
        <v>-20.026759746749324</v>
      </c>
      <c r="F32" s="13">
        <v>-2.4461687515373809</v>
      </c>
    </row>
    <row r="33" spans="1:6" x14ac:dyDescent="0.35">
      <c r="A33" s="11">
        <v>124</v>
      </c>
      <c r="B33" s="12">
        <v>-0.11795892114079826</v>
      </c>
      <c r="C33" s="12">
        <v>6.3694786699994566E-3</v>
      </c>
      <c r="D33" s="12">
        <v>24.484276007477909</v>
      </c>
      <c r="E33" s="12">
        <v>-16.61583657363829</v>
      </c>
      <c r="F33" s="13">
        <v>-2.2395917590711356</v>
      </c>
    </row>
    <row r="34" spans="1:6" x14ac:dyDescent="0.35">
      <c r="A34" s="11">
        <v>128</v>
      </c>
      <c r="B34" s="12">
        <v>-9.4698696258782189E-2</v>
      </c>
      <c r="C34" s="12">
        <v>5.2606337710085771E-3</v>
      </c>
      <c r="D34" s="12">
        <v>21.547555926051132</v>
      </c>
      <c r="E34" s="12">
        <v>-13.68948361810023</v>
      </c>
      <c r="F34" s="13">
        <v>-2.0150724738702608</v>
      </c>
    </row>
    <row r="35" spans="1:6" x14ac:dyDescent="0.35">
      <c r="A35" s="11">
        <v>132</v>
      </c>
      <c r="B35" s="12">
        <v>-7.5569461098300733E-2</v>
      </c>
      <c r="C35" s="12">
        <v>4.3039838092321508E-3</v>
      </c>
      <c r="D35" s="12">
        <v>18.74815347301525</v>
      </c>
      <c r="E35" s="12">
        <v>-11.206509647084745</v>
      </c>
      <c r="F35" s="13">
        <v>-1.7859729471489283</v>
      </c>
    </row>
    <row r="36" spans="1:6" x14ac:dyDescent="0.35">
      <c r="A36" s="11">
        <v>136</v>
      </c>
      <c r="B36" s="12">
        <v>-5.9977596732473687E-2</v>
      </c>
      <c r="C36" s="12">
        <v>3.4919483736813722E-3</v>
      </c>
      <c r="D36" s="12">
        <v>16.146769279902664</v>
      </c>
      <c r="E36" s="12">
        <v>-9.1204479638061233</v>
      </c>
      <c r="F36" s="13">
        <v>-1.562306831331578</v>
      </c>
    </row>
    <row r="37" spans="1:6" x14ac:dyDescent="0.35">
      <c r="A37" s="11">
        <v>140</v>
      </c>
      <c r="B37" s="12">
        <v>-4.7369225646647514E-2</v>
      </c>
      <c r="C37" s="12">
        <v>2.8122371692317141E-3</v>
      </c>
      <c r="D37" s="12">
        <v>13.779962129235399</v>
      </c>
      <c r="E37" s="12">
        <v>-7.3832115987799112</v>
      </c>
      <c r="F37" s="13">
        <v>-1.35108265696256</v>
      </c>
    </row>
    <row r="38" spans="1:6" x14ac:dyDescent="0.35">
      <c r="A38" s="11">
        <v>144</v>
      </c>
      <c r="B38" s="12">
        <v>-3.7244427836116333E-2</v>
      </c>
      <c r="C38" s="12">
        <v>2.2501617360338733E-3</v>
      </c>
      <c r="D38" s="12">
        <v>11.664838439599599</v>
      </c>
      <c r="E38" s="12">
        <v>-5.9477386114172743</v>
      </c>
      <c r="F38" s="13">
        <v>-1.15677530591759</v>
      </c>
    </row>
    <row r="39" spans="1:6" x14ac:dyDescent="0.35">
      <c r="A39" s="11">
        <v>148</v>
      </c>
      <c r="B39" s="12">
        <v>-2.9163495089157873E-2</v>
      </c>
      <c r="C39" s="12">
        <v>1.790304637445353E-3</v>
      </c>
      <c r="D39" s="12">
        <v>9.8037081946507527</v>
      </c>
      <c r="E39" s="12">
        <v>-4.7697618587556931</v>
      </c>
      <c r="F39" s="13">
        <v>-0.98183628442156112</v>
      </c>
    </row>
    <row r="40" spans="1:6" x14ac:dyDescent="0.35">
      <c r="A40" s="11">
        <v>152</v>
      </c>
      <c r="B40" s="12">
        <v>-2.2747597323335686E-2</v>
      </c>
      <c r="C40" s="12">
        <v>1.4176442454657406E-3</v>
      </c>
      <c r="D40" s="12">
        <v>8.1883131618101181</v>
      </c>
      <c r="E40" s="12">
        <v>-3.8088678354502838</v>
      </c>
      <c r="F40" s="13">
        <v>-0.82718369109517076</v>
      </c>
    </row>
    <row r="41" spans="1:6" x14ac:dyDescent="0.35">
      <c r="A41" s="11">
        <v>156</v>
      </c>
      <c r="B41" s="12">
        <v>-1.7675811618662357E-2</v>
      </c>
      <c r="C41" s="12">
        <v>1.1182486068709238E-3</v>
      </c>
      <c r="D41" s="12">
        <v>6.8034245242027005</v>
      </c>
      <c r="E41" s="12">
        <v>-3.0290104194849703</v>
      </c>
      <c r="F41" s="13">
        <v>-0.69263756217970707</v>
      </c>
    </row>
    <row r="42" spans="1:6" x14ac:dyDescent="0.35">
      <c r="A42" s="11">
        <v>160</v>
      </c>
      <c r="B42" s="12">
        <v>-1.3680019597299517E-2</v>
      </c>
      <c r="C42" s="12">
        <v>8.7964740381049622E-4</v>
      </c>
      <c r="D42" s="12">
        <v>5.6297433843871758</v>
      </c>
      <c r="E42" s="12">
        <v>-2.3986296849218833</v>
      </c>
      <c r="F42" s="13">
        <v>-0.57728473447042072</v>
      </c>
    </row>
    <row r="43" spans="1:6" x14ac:dyDescent="0.35">
      <c r="A43" s="11">
        <v>164</v>
      </c>
      <c r="B43" s="12">
        <v>-1.0538771832421644E-2</v>
      </c>
      <c r="C43" s="12">
        <v>6.909764786284401E-4</v>
      </c>
      <c r="D43" s="12">
        <v>4.6461258422976313</v>
      </c>
      <c r="E43" s="12">
        <v>-1.8905022307123964</v>
      </c>
      <c r="F43" s="13">
        <v>-0.47976995235585462</v>
      </c>
    </row>
    <row r="44" spans="1:6" x14ac:dyDescent="0.35">
      <c r="A44" s="11">
        <v>168</v>
      </c>
      <c r="B44" s="12">
        <v>-8.0708764920125534E-3</v>
      </c>
      <c r="C44" s="12">
        <v>5.4297119157610541E-4</v>
      </c>
      <c r="D44" s="12">
        <v>3.8312047277609995</v>
      </c>
      <c r="E44" s="12">
        <v>-1.4814236253526967</v>
      </c>
      <c r="F44" s="13">
        <v>-0.39851770618295479</v>
      </c>
    </row>
    <row r="45" spans="1:6" x14ac:dyDescent="0.35">
      <c r="A45" s="11">
        <v>172</v>
      </c>
      <c r="B45" s="12">
        <v>-6.1292004473528939E-3</v>
      </c>
      <c r="C45" s="12">
        <v>4.2786683075372433E-4</v>
      </c>
      <c r="D45" s="12">
        <v>3.1645030802545451</v>
      </c>
      <c r="E45" s="12">
        <v>-1.151799115203844</v>
      </c>
      <c r="F45" s="13">
        <v>-0.33189342537233224</v>
      </c>
    </row>
    <row r="46" spans="1:6" x14ac:dyDescent="0.35">
      <c r="A46" s="11">
        <v>176</v>
      </c>
      <c r="B46" s="12">
        <v>-4.5949700683833366E-3</v>
      </c>
      <c r="C46" s="12">
        <v>3.3924835873105387E-4</v>
      </c>
      <c r="D46" s="12">
        <v>2.6271392900132811</v>
      </c>
      <c r="E46" s="12">
        <v>-0.8851975031512318</v>
      </c>
      <c r="F46" s="13">
        <v>-0.27831427171372475</v>
      </c>
    </row>
    <row r="47" spans="1:6" x14ac:dyDescent="0.35">
      <c r="A47" s="11">
        <v>180</v>
      </c>
      <c r="B47" s="12">
        <v>-3.372715898180262E-3</v>
      </c>
      <c r="C47" s="12">
        <v>2.7187872637048343E-4</v>
      </c>
      <c r="D47" s="12">
        <v>2.202217683600916</v>
      </c>
      <c r="E47" s="12">
        <v>-0.6679057393845268</v>
      </c>
      <c r="F47" s="13">
        <v>-0.23631979808226081</v>
      </c>
    </row>
    <row r="48" spans="1:6" x14ac:dyDescent="0.35">
      <c r="A48" s="11">
        <v>184</v>
      </c>
      <c r="B48" s="12">
        <v>-2.3859086996709392E-3</v>
      </c>
      <c r="C48" s="12">
        <v>2.2152487288417842E-4</v>
      </c>
      <c r="D48" s="12">
        <v>1.8749865240916861</v>
      </c>
      <c r="E48" s="12">
        <v>-0.48850824466977527</v>
      </c>
      <c r="F48" s="13">
        <v>-0.20461184315725306</v>
      </c>
    </row>
    <row r="49" spans="1:6" x14ac:dyDescent="0.35">
      <c r="A49" s="11">
        <v>188</v>
      </c>
      <c r="B49" s="12">
        <v>-1.5732728377507816E-3</v>
      </c>
      <c r="C49" s="12">
        <v>1.8479305807590036E-4</v>
      </c>
      <c r="D49" s="12">
        <v>1.6328314611586556</v>
      </c>
      <c r="E49" s="12">
        <v>-0.33750490161185903</v>
      </c>
      <c r="F49" s="13">
        <v>-0.18207170540886566</v>
      </c>
    </row>
    <row r="50" spans="1:6" x14ac:dyDescent="0.35">
      <c r="A50" s="11">
        <v>192</v>
      </c>
      <c r="B50" s="12">
        <v>-8.8572695130436242E-4</v>
      </c>
      <c r="C50" s="12">
        <v>1.5897988514730925E-4</v>
      </c>
      <c r="D50" s="12">
        <v>1.465158621517602</v>
      </c>
      <c r="E50" s="12">
        <v>-0.20697443587875375</v>
      </c>
      <c r="F50" s="13">
        <v>-0.16776119286502217</v>
      </c>
    </row>
    <row r="51" spans="1:6" x14ac:dyDescent="0.35">
      <c r="A51" s="11">
        <v>196</v>
      </c>
      <c r="B51" s="12">
        <v>-2.8388359050487196E-4</v>
      </c>
      <c r="C51" s="12">
        <v>1.4194179525243598E-4</v>
      </c>
      <c r="D51" s="12">
        <v>1.3632090016043952</v>
      </c>
      <c r="E51" s="12">
        <v>-9.0284976243232118E-2</v>
      </c>
      <c r="F51" s="13">
        <v>-0.16091276492257964</v>
      </c>
    </row>
    <row r="52" spans="1:6" ht="15" thickBot="1" x14ac:dyDescent="0.4">
      <c r="A52" s="14">
        <v>200</v>
      </c>
      <c r="B52" s="15">
        <v>0</v>
      </c>
      <c r="C52" s="15">
        <v>0</v>
      </c>
      <c r="D52" s="15">
        <v>1.3632090016043952</v>
      </c>
      <c r="E52" s="15">
        <v>-9.0284976243232118E-2</v>
      </c>
      <c r="F52" s="16">
        <v>-0.16091276492257964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olveCrankNicolson">
                <anchor moveWithCells="1">
                  <from>
                    <xdr:col>22</xdr:col>
                    <xdr:colOff>127000</xdr:colOff>
                    <xdr:row>9</xdr:row>
                    <xdr:rowOff>50800</xdr:rowOff>
                  </from>
                  <to>
                    <xdr:col>23</xdr:col>
                    <xdr:colOff>603250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</vt:lpstr>
      <vt:lpstr>OutGrid</vt:lpstr>
      <vt:lpstr>OutGreeks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akram zaki</dc:creator>
  <cp:lastModifiedBy>akram zaki</cp:lastModifiedBy>
  <dcterms:created xsi:type="dcterms:W3CDTF">2015-06-05T18:19:34Z</dcterms:created>
  <dcterms:modified xsi:type="dcterms:W3CDTF">2025-01-21T09:22:11Z</dcterms:modified>
</cp:coreProperties>
</file>