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  <row r="74">
      <c r="A74" t="inlineStr">
        <is>
          <t>К8г</t>
        </is>
      </c>
      <c r="B74" t="inlineStr">
        <is>
          <t>3. Функции по просьбе заказчика</t>
        </is>
      </c>
      <c r="C74" t="inlineStr">
        <is>
          <t>Нельзя собрать несовместимое: отделка в панели комнаты и окне поста сужается сверху вниз; несовместимое сохранённое — «(не подходит)»/«нет накладок»; поиск артикула и смена варианта в окне поста</t>
        </is>
      </c>
      <c r="D74" t="inlineStr">
        <is>
          <t>сделано</t>
        </is>
      </c>
      <c r="E74" t="inlineStr">
        <is>
          <t>24.10.2026</t>
        </is>
      </c>
      <c r="F74" t="inlineStr">
        <is>
          <t>d839688, f5fbd6e, 98a6e5a</t>
        </is>
      </c>
      <c r="G74" t="inlineStr">
        <is>
          <t>Две проверки основной части + приёмка и проход ep-adversary по починке; бэклог — в ОСТАТОК К8г</t>
        </is>
      </c>
    </row>
    <row r="75">
      <c r="A75" t="inlineStr">
        <is>
          <t>К8(б)</t>
        </is>
      </c>
      <c r="B75" t="inlineStr">
        <is>
          <t>3. Функции по просьбе заказчика</t>
        </is>
      </c>
      <c r="C75" t="inlineStr">
        <is>
          <t>У выбора отделки написано, для какой комнаты: «Отделка накладки — X», «Подбор накладки — X»</t>
        </is>
      </c>
      <c r="D75" t="inlineStr">
        <is>
          <t>сделано</t>
        </is>
      </c>
      <c r="E75" t="inlineStr">
        <is>
          <t>24.10.2026</t>
        </is>
      </c>
      <c r="F75" t="inlineStr">
        <is>
          <t>см. журнал HANDOFF 24.10</t>
        </is>
      </c>
      <c r="G75" t="inlineStr">
        <is>
          <t>Приёмка лично; «применить ко всем» и отделка проекта — не делаем</t>
        </is>
      </c>
    </row>
    <row r="76">
      <c r="A76" t="inlineStr">
        <is>
          <t>К9(1)</t>
        </is>
      </c>
      <c r="B76" t="inlineStr">
        <is>
          <t>3. Функции по просьбе заказчика</t>
        </is>
      </c>
      <c r="C76" t="inlineStr">
        <is>
          <t>Прайс по шаблону: кнопка рядом со «Спецификация Excel» — скачать шаблон прайса и проверить файл заказчика (ошибки/предупреждения); конвертер каталога читает прайс по тому же правилу (js/priceSheet.js)</t>
        </is>
      </c>
      <c r="D76" t="inlineStr">
        <is>
          <t>сделано</t>
        </is>
      </c>
      <c r="E76" t="inlineStr">
        <is>
          <t>25.10.2026</t>
        </is>
      </c>
      <c r="F76" t="inlineStr">
        <is>
          <t>1949d60, 2ca0459, 39193ac, cf99958; слияние 2f46a57</t>
        </is>
      </c>
      <c r="G76" t="inlineStr">
        <is>
          <t>Две проверки (проход 2 — только ep-adversary); К9-З1/К9-З2 и мелкое — в ОСТАТОК К9; К9(2)/К9(3) ждут решения о хранилище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2026-10-25T04:54:12Z</dcterms:modified>
</cp:coreProperties>
</file>