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  <row r="72">
      <c r="A72" s="2" t="inlineStr">
        <is>
          <t>К5</t>
        </is>
      </c>
      <c r="B72" s="2" t="inlineStr">
        <is>
          <t>1. Деньги и потеря данных</t>
        </is>
      </c>
      <c r="C72" s="2" t="inlineStr">
        <is>
          <t>Термодатчик 02965.1 к терморегуляторам 02974/09474/30811: сам, по одному на каждый, в цене и документах; у поста «с датчиком / без», в т.ч. у поста библиотеки; строка в листе монтажника</t>
        </is>
      </c>
      <c r="D72" s="2" t="inlineStr">
        <is>
          <t>сделано</t>
        </is>
      </c>
      <c r="E72" s="2" t="inlineStr">
        <is>
          <t>22.10.2026</t>
        </is>
      </c>
      <c r="F72" s="2" t="inlineStr">
        <is>
          <t>d8a298f, d61c285, 3e3d20d</t>
        </is>
      </c>
      <c r="G72" s="2" t="inlineStr">
        <is>
          <t>Окно поста, КП, Excel, сводная, лист монтажника; 2217 тестов; три проверки</t>
        </is>
      </c>
    </row>
    <row r="73">
      <c r="A73" s="2" t="inlineStr">
        <is>
          <t>К8(а)</t>
        </is>
      </c>
      <c r="B73" s="2" t="inlineStr">
        <is>
          <t>3. Функции по просьбе заказчика</t>
        </is>
      </c>
      <c r="C73" s="2" t="inlineStr">
        <is>
          <t>До пяти вариантов отделки в комнате: вкладки в панели, выбор варианта в окне поста, размещение и «Готовые посты» по вариантам</t>
        </is>
      </c>
      <c r="D73" s="2" t="inlineStr">
        <is>
          <t>сделано</t>
        </is>
      </c>
      <c r="E73" s="2" t="inlineStr">
        <is>
          <t>24.10.2026</t>
        </is>
      </c>
      <c r="F73" s="2" t="inlineStr">
        <is>
          <t>416a4f0, 118675e, 5b5d495</t>
        </is>
      </c>
      <c r="G73" s="2" t="inlineStr">
        <is>
          <t>Две проверки + второй проход; бэклог текстов — в ОСТАТОК К8</t>
        </is>
      </c>
    </row>
    <row r="74">
      <c r="A74" t="inlineStr">
        <is>
          <t>К8г</t>
        </is>
      </c>
      <c r="B74" t="inlineStr">
        <is>
          <t>3. Функции по просьбе заказчика</t>
        </is>
      </c>
      <c r="C74" t="inlineStr">
        <is>
          <t>Нельзя собрать несовместимое: отделка в панели комнаты и окне поста сужается сверху вниз; несовместимое сохранённое — «(не подходит)»/«нет накладок»; поиск артикула и смена варианта в окне поста</t>
        </is>
      </c>
      <c r="D74" t="inlineStr">
        <is>
          <t>сделано</t>
        </is>
      </c>
      <c r="E74" t="inlineStr">
        <is>
          <t>24.10.2026</t>
        </is>
      </c>
      <c r="F74" t="inlineStr">
        <is>
          <t>d839688, f5fbd6e, 98a6e5a</t>
        </is>
      </c>
      <c r="G74" t="inlineStr">
        <is>
          <t>Две проверки основной части + приёмка и проход ep-adversary по починке; бэклог — в ОСТАТОК К8г</t>
        </is>
      </c>
    </row>
    <row r="75">
      <c r="A75" t="inlineStr">
        <is>
          <t>К8(б)</t>
        </is>
      </c>
      <c r="B75" t="inlineStr">
        <is>
          <t>3. Функции по просьбе заказчика</t>
        </is>
      </c>
      <c r="C75" t="inlineStr">
        <is>
          <t>У выбора отделки написано, для какой комнаты: «Отделка накладки — X», «Подбор накладки — X»</t>
        </is>
      </c>
      <c r="D75" t="inlineStr">
        <is>
          <t>сделано</t>
        </is>
      </c>
      <c r="E75" t="inlineStr">
        <is>
          <t>24.10.2026</t>
        </is>
      </c>
      <c r="F75" t="inlineStr">
        <is>
          <t>см. журнал HANDOFF 24.10</t>
        </is>
      </c>
      <c r="G75" t="inlineStr">
        <is>
          <t>Приёмка лично; «применить ко всем» и отделка проекта — не делаем</t>
        </is>
      </c>
    </row>
    <row r="76">
      <c r="A76" t="inlineStr">
        <is>
          <t>К9(1)</t>
        </is>
      </c>
      <c r="B76" t="inlineStr">
        <is>
          <t>3. Функции по просьбе заказчика</t>
        </is>
      </c>
      <c r="C76" t="inlineStr">
        <is>
          <t>Прайс по шаблону: кнопка рядом со «Спецификация Excel» — скачать шаблон прайса и проверить файл заказчика (ошибки/предупреждения); конвертер каталога читает прайс по тому же правилу (js/priceSheet.js)</t>
        </is>
      </c>
      <c r="D76" t="inlineStr">
        <is>
          <t>сделано</t>
        </is>
      </c>
      <c r="E76" t="inlineStr">
        <is>
          <t>25.10.2026</t>
        </is>
      </c>
      <c r="F76" t="inlineStr">
        <is>
          <t>1949d60, 2ca0459, 39193ac, cf99958; слияние 2f46a57</t>
        </is>
      </c>
      <c r="G76" t="inlineStr">
        <is>
          <t>Две проверки (проход 2 — только ep-adversary); К9-З1/К9-З2 и мелкое — в ОСТАТОК К9; К9(2)/К9(3) ждут решения о хранилище</t>
        </is>
      </c>
    </row>
    <row r="77">
      <c r="A77" t="inlineStr">
        <is>
          <t>К10</t>
        </is>
      </c>
      <c r="B77" t="inlineStr">
        <is>
          <t>3. Функции по просьбе заказчика</t>
        </is>
      </c>
      <c r="C77" t="inlineStr">
        <is>
          <t>План и логотип/подпись/печать из мессенджеров и айфона: JFIF, GIF, BMP, AVIF, HEIC/HEIF; формат по содержимому файла, а не по имени; под «Загрузить план» — «PNG · JPG · PDF · DXF · DWG · фото из мессенджеров»; большие фото и PDF-скан уменьшаются до 4000 точек и не теряются после перезагрузки; перетаскивание файла на холст</t>
        </is>
      </c>
      <c r="D77" t="inlineStr">
        <is>
          <t>сделано</t>
        </is>
      </c>
      <c r="E77" t="inlineStr">
        <is>
          <t>25.10.2026</t>
        </is>
      </c>
      <c r="F77" t="inlineStr">
        <is>
          <t>9030fab, 11cc8f5, 8cf789b, 6f43a91, 6016526, 7900036</t>
        </is>
      </c>
      <c r="G77" t="inlineStr">
        <is>
          <t>Две проверки (ep-verify, ep-adversary) по ч.1–2; остаток доделан по слову владельца, браузер и мутации — лично; бэклог: ICO, статус уменьшенного растра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2026-10-25T16:16:19Z</dcterms:modified>
</cp:coreProperties>
</file>