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Invent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Category</t>
        </is>
      </c>
      <c r="E1" t="inlineStr">
        <is>
          <t>Quantity</t>
        </is>
      </c>
      <c r="F1" t="inlineStr">
        <is>
          <t>Published Year</t>
        </is>
      </c>
    </row>
    <row r="2">
      <c r="A2" t="inlineStr">
        <is>
          <t>To Kill a Mockingbird</t>
        </is>
      </c>
      <c r="B2" t="inlineStr">
        <is>
          <t>Harper Lee</t>
        </is>
      </c>
      <c r="C2" t="inlineStr">
        <is>
          <t>9781220420397</t>
        </is>
      </c>
      <c r="D2" t="inlineStr">
        <is>
          <t>Young Adult</t>
        </is>
      </c>
      <c r="E2" t="n">
        <v>3</v>
      </c>
      <c r="F2" t="n">
        <v>2024</v>
      </c>
    </row>
    <row r="3">
      <c r="A3" t="inlineStr">
        <is>
          <t>1984</t>
        </is>
      </c>
      <c r="B3" t="inlineStr">
        <is>
          <t>George Orwell</t>
        </is>
      </c>
      <c r="C3" t="inlineStr">
        <is>
          <t>9780773998261</t>
        </is>
      </c>
      <c r="D3" t="inlineStr">
        <is>
          <t>Young Adult</t>
        </is>
      </c>
      <c r="E3" t="n">
        <v>10</v>
      </c>
      <c r="F3" t="n">
        <v>1984</v>
      </c>
    </row>
    <row r="4">
      <c r="A4" t="inlineStr">
        <is>
          <t>Pride and Prejudice</t>
        </is>
      </c>
      <c r="B4" t="inlineStr">
        <is>
          <t>Jane Austen</t>
        </is>
      </c>
      <c r="C4" t="inlineStr">
        <is>
          <t>9786938705675</t>
        </is>
      </c>
      <c r="D4" t="inlineStr">
        <is>
          <t>Mystery</t>
        </is>
      </c>
      <c r="E4" t="n">
        <v>7</v>
      </c>
      <c r="F4" t="n">
        <v>1979</v>
      </c>
    </row>
    <row r="5">
      <c r="A5" t="inlineStr">
        <is>
          <t>The Great Gatsby</t>
        </is>
      </c>
      <c r="B5" t="inlineStr">
        <is>
          <t>F. Scott Fitzgerald</t>
        </is>
      </c>
      <c r="C5" t="inlineStr">
        <is>
          <t>9789230452568</t>
        </is>
      </c>
      <c r="D5" t="inlineStr">
        <is>
          <t>Mystery</t>
        </is>
      </c>
      <c r="E5" t="n">
        <v>8</v>
      </c>
      <c r="F5" t="n">
        <v>1982</v>
      </c>
    </row>
    <row r="6">
      <c r="A6" t="inlineStr">
        <is>
          <t>Moby-Dick</t>
        </is>
      </c>
      <c r="B6" t="inlineStr">
        <is>
          <t>Herman Melville</t>
        </is>
      </c>
      <c r="C6" t="inlineStr">
        <is>
          <t>9781108820455</t>
        </is>
      </c>
      <c r="D6" t="inlineStr">
        <is>
          <t>Thriller</t>
        </is>
      </c>
      <c r="E6" t="n">
        <v>2</v>
      </c>
      <c r="F6" t="n">
        <v>2016</v>
      </c>
    </row>
    <row r="7">
      <c r="A7" t="inlineStr">
        <is>
          <t>War and Peace</t>
        </is>
      </c>
      <c r="B7" t="inlineStr">
        <is>
          <t>Leo Tolstoy</t>
        </is>
      </c>
      <c r="C7" t="inlineStr">
        <is>
          <t>9786772488109</t>
        </is>
      </c>
      <c r="D7" t="inlineStr">
        <is>
          <t>Science Fiction</t>
        </is>
      </c>
      <c r="E7" t="n">
        <v>6</v>
      </c>
      <c r="F7" t="n">
        <v>1990</v>
      </c>
    </row>
    <row r="8">
      <c r="A8" t="inlineStr">
        <is>
          <t>The Catcher in the Rye</t>
        </is>
      </c>
      <c r="B8" t="inlineStr">
        <is>
          <t>J.D. Salinger</t>
        </is>
      </c>
      <c r="C8" t="inlineStr">
        <is>
          <t>9780628014894</t>
        </is>
      </c>
      <c r="D8" t="inlineStr">
        <is>
          <t>History</t>
        </is>
      </c>
      <c r="E8" t="n">
        <v>5</v>
      </c>
      <c r="F8" t="n">
        <v>1962</v>
      </c>
    </row>
    <row r="9">
      <c r="A9" t="inlineStr">
        <is>
          <t>Brave New World</t>
        </is>
      </c>
      <c r="B9" t="inlineStr">
        <is>
          <t>Aldous Huxley</t>
        </is>
      </c>
      <c r="C9" t="inlineStr">
        <is>
          <t>9789760383325</t>
        </is>
      </c>
      <c r="D9" t="inlineStr">
        <is>
          <t>Romance</t>
        </is>
      </c>
      <c r="E9" t="n">
        <v>2</v>
      </c>
      <c r="F9" t="n">
        <v>2024</v>
      </c>
    </row>
    <row r="10">
      <c r="A10" t="inlineStr">
        <is>
          <t>The Hobbit</t>
        </is>
      </c>
      <c r="B10" t="inlineStr">
        <is>
          <t>J.R.R. Tolkien</t>
        </is>
      </c>
      <c r="C10" t="inlineStr">
        <is>
          <t>9784961579171</t>
        </is>
      </c>
      <c r="D10" t="inlineStr">
        <is>
          <t>Fiction</t>
        </is>
      </c>
      <c r="E10" t="n">
        <v>10</v>
      </c>
      <c r="F10" t="n">
        <v>1976</v>
      </c>
    </row>
    <row r="11">
      <c r="A11" t="inlineStr">
        <is>
          <t>Fahrenheit 451</t>
        </is>
      </c>
      <c r="B11" t="inlineStr">
        <is>
          <t>Ray Bradbury</t>
        </is>
      </c>
      <c r="C11" t="inlineStr">
        <is>
          <t>9789221997757</t>
        </is>
      </c>
      <c r="D11" t="inlineStr">
        <is>
          <t>Mystery</t>
        </is>
      </c>
      <c r="E11" t="n">
        <v>5</v>
      </c>
      <c r="F11" t="n">
        <v>1965</v>
      </c>
    </row>
    <row r="12">
      <c r="A12" t="inlineStr">
        <is>
          <t>Crime and Punishment</t>
        </is>
      </c>
      <c r="B12" t="inlineStr">
        <is>
          <t>Fyodor Dostoevsky</t>
        </is>
      </c>
      <c r="C12" t="inlineStr">
        <is>
          <t>9788446033608</t>
        </is>
      </c>
      <c r="D12" t="inlineStr">
        <is>
          <t>Fantasy</t>
        </is>
      </c>
      <c r="E12" t="n">
        <v>8</v>
      </c>
      <c r="F12" t="n">
        <v>1995</v>
      </c>
    </row>
    <row r="13">
      <c r="A13" t="inlineStr">
        <is>
          <t>The Odyssey</t>
        </is>
      </c>
      <c r="B13" t="inlineStr">
        <is>
          <t>Homer</t>
        </is>
      </c>
      <c r="C13" t="inlineStr">
        <is>
          <t>9781491932469</t>
        </is>
      </c>
      <c r="D13" t="inlineStr">
        <is>
          <t>Biography</t>
        </is>
      </c>
      <c r="E13" t="n">
        <v>1</v>
      </c>
      <c r="F13" t="n">
        <v>1996</v>
      </c>
    </row>
    <row r="14">
      <c r="A14" t="inlineStr">
        <is>
          <t>The Brothers Karamazov</t>
        </is>
      </c>
      <c r="B14" t="inlineStr">
        <is>
          <t>Fyodor Dostoevsky</t>
        </is>
      </c>
      <c r="C14" t="inlineStr">
        <is>
          <t>9783132074231</t>
        </is>
      </c>
      <c r="D14" t="inlineStr">
        <is>
          <t>Romance</t>
        </is>
      </c>
      <c r="E14" t="n">
        <v>4</v>
      </c>
      <c r="F14" t="n">
        <v>2006</v>
      </c>
    </row>
    <row r="15">
      <c r="A15" t="inlineStr">
        <is>
          <t>Jane Eyre</t>
        </is>
      </c>
      <c r="B15" t="inlineStr">
        <is>
          <t>Charlotte Brontë</t>
        </is>
      </c>
      <c r="C15" t="inlineStr">
        <is>
          <t>9784389862510</t>
        </is>
      </c>
      <c r="D15" t="inlineStr">
        <is>
          <t>Mystery</t>
        </is>
      </c>
      <c r="E15" t="n">
        <v>8</v>
      </c>
      <c r="F15" t="n">
        <v>1974</v>
      </c>
    </row>
    <row r="16">
      <c r="A16" t="inlineStr">
        <is>
          <t>Wuthering Heights</t>
        </is>
      </c>
      <c r="B16" t="inlineStr">
        <is>
          <t>Emily Brontë</t>
        </is>
      </c>
      <c r="C16" t="inlineStr">
        <is>
          <t>9788424139179</t>
        </is>
      </c>
      <c r="D16" t="inlineStr">
        <is>
          <t>Romance</t>
        </is>
      </c>
      <c r="E16" t="n">
        <v>8</v>
      </c>
      <c r="F16" t="n">
        <v>2015</v>
      </c>
    </row>
    <row r="17">
      <c r="A17" t="inlineStr">
        <is>
          <t>The Lord of the Rings</t>
        </is>
      </c>
      <c r="B17" t="inlineStr">
        <is>
          <t>J.R.R. Tolkien</t>
        </is>
      </c>
      <c r="C17" t="inlineStr">
        <is>
          <t>9782098097223</t>
        </is>
      </c>
      <c r="D17" t="inlineStr">
        <is>
          <t>Fiction</t>
        </is>
      </c>
      <c r="E17" t="n">
        <v>3</v>
      </c>
      <c r="F17" t="n">
        <v>1988</v>
      </c>
    </row>
    <row r="18">
      <c r="A18" t="inlineStr">
        <is>
          <t>Animal Farm</t>
        </is>
      </c>
      <c r="B18" t="inlineStr">
        <is>
          <t>George Orwell</t>
        </is>
      </c>
      <c r="C18" t="inlineStr">
        <is>
          <t>9785048845516</t>
        </is>
      </c>
      <c r="D18" t="inlineStr">
        <is>
          <t>Non-Fiction</t>
        </is>
      </c>
      <c r="E18" t="n">
        <v>7</v>
      </c>
      <c r="F18" t="n">
        <v>1999</v>
      </c>
    </row>
    <row r="19">
      <c r="A19" t="inlineStr">
        <is>
          <t>The Picture of Dorian Gray</t>
        </is>
      </c>
      <c r="B19" t="inlineStr">
        <is>
          <t>Oscar Wilde</t>
        </is>
      </c>
      <c r="C19" t="inlineStr">
        <is>
          <t>9783938712542</t>
        </is>
      </c>
      <c r="D19" t="inlineStr">
        <is>
          <t>Fantasy</t>
        </is>
      </c>
      <c r="E19" t="n">
        <v>4</v>
      </c>
      <c r="F19" t="n">
        <v>1960</v>
      </c>
    </row>
    <row r="20">
      <c r="A20" t="inlineStr">
        <is>
          <t>Les Misérables</t>
        </is>
      </c>
      <c r="B20" t="inlineStr">
        <is>
          <t>Victor Hugo</t>
        </is>
      </c>
      <c r="C20" t="inlineStr">
        <is>
          <t>9788855031448</t>
        </is>
      </c>
      <c r="D20" t="inlineStr">
        <is>
          <t>Mystery</t>
        </is>
      </c>
      <c r="E20" t="n">
        <v>4</v>
      </c>
      <c r="F20" t="n">
        <v>1976</v>
      </c>
    </row>
    <row r="21">
      <c r="A21" t="inlineStr">
        <is>
          <t>The Alchemist</t>
        </is>
      </c>
      <c r="B21" t="inlineStr">
        <is>
          <t>Paulo Coelho</t>
        </is>
      </c>
      <c r="C21" t="inlineStr">
        <is>
          <t>9787157836751</t>
        </is>
      </c>
      <c r="D21" t="inlineStr">
        <is>
          <t>Thriller</t>
        </is>
      </c>
      <c r="E21" t="n">
        <v>4</v>
      </c>
      <c r="F21" t="n">
        <v>1984</v>
      </c>
    </row>
    <row r="22">
      <c r="A22" t="inlineStr">
        <is>
          <t>The Da Vinci Code</t>
        </is>
      </c>
      <c r="B22" t="inlineStr">
        <is>
          <t>Dan Brown</t>
        </is>
      </c>
      <c r="C22" t="inlineStr">
        <is>
          <t>9784464608620</t>
        </is>
      </c>
      <c r="D22" t="inlineStr">
        <is>
          <t>Fantasy</t>
        </is>
      </c>
      <c r="E22" t="n">
        <v>7</v>
      </c>
      <c r="F22" t="n">
        <v>1988</v>
      </c>
    </row>
    <row r="23">
      <c r="A23" t="inlineStr">
        <is>
          <t>The Hunger Games</t>
        </is>
      </c>
      <c r="B23" t="inlineStr">
        <is>
          <t>Suzanne Collins</t>
        </is>
      </c>
      <c r="C23" t="inlineStr">
        <is>
          <t>9788318969608</t>
        </is>
      </c>
      <c r="D23" t="inlineStr">
        <is>
          <t>Thriller</t>
        </is>
      </c>
      <c r="E23" t="n">
        <v>9</v>
      </c>
      <c r="F23" t="n">
        <v>1975</v>
      </c>
    </row>
    <row r="24">
      <c r="A24" t="inlineStr">
        <is>
          <t>The Girl on the Train</t>
        </is>
      </c>
      <c r="B24" t="inlineStr">
        <is>
          <t>Paula Hawkins</t>
        </is>
      </c>
      <c r="C24" t="inlineStr">
        <is>
          <t>9785297941366</t>
        </is>
      </c>
      <c r="D24" t="inlineStr">
        <is>
          <t>Young Adult</t>
        </is>
      </c>
      <c r="E24" t="n">
        <v>4</v>
      </c>
      <c r="F24" t="n">
        <v>1962</v>
      </c>
    </row>
    <row r="25">
      <c r="A25" t="inlineStr">
        <is>
          <t>The Fault in Our Stars</t>
        </is>
      </c>
      <c r="B25" t="inlineStr">
        <is>
          <t>John Green</t>
        </is>
      </c>
      <c r="C25" t="inlineStr">
        <is>
          <t>9783517517421</t>
        </is>
      </c>
      <c r="D25" t="inlineStr">
        <is>
          <t>Science Fiction</t>
        </is>
      </c>
      <c r="E25" t="n">
        <v>1</v>
      </c>
      <c r="F25" t="n">
        <v>1980</v>
      </c>
    </row>
    <row r="26">
      <c r="A26" t="inlineStr">
        <is>
          <t>Gone Girl</t>
        </is>
      </c>
      <c r="B26" t="inlineStr">
        <is>
          <t>Gillian Flynn</t>
        </is>
      </c>
      <c r="C26" t="inlineStr">
        <is>
          <t>9783801602772</t>
        </is>
      </c>
      <c r="D26" t="inlineStr">
        <is>
          <t>Fantasy</t>
        </is>
      </c>
      <c r="E26" t="n">
        <v>6</v>
      </c>
      <c r="F26" t="n">
        <v>1997</v>
      </c>
    </row>
    <row r="27">
      <c r="A27" t="inlineStr">
        <is>
          <t>Dune</t>
        </is>
      </c>
      <c r="B27" t="inlineStr">
        <is>
          <t>Frank Herbert</t>
        </is>
      </c>
      <c r="C27" t="inlineStr">
        <is>
          <t>9787209139427</t>
        </is>
      </c>
      <c r="D27" t="inlineStr">
        <is>
          <t>Biography</t>
        </is>
      </c>
      <c r="E27" t="n">
        <v>2</v>
      </c>
      <c r="F27" t="n">
        <v>1979</v>
      </c>
    </row>
    <row r="28">
      <c r="A28" t="inlineStr">
        <is>
          <t>The Shining</t>
        </is>
      </c>
      <c r="B28" t="inlineStr">
        <is>
          <t>Stephen King</t>
        </is>
      </c>
      <c r="C28" t="inlineStr">
        <is>
          <t>9784127957201</t>
        </is>
      </c>
      <c r="D28" t="inlineStr">
        <is>
          <t>Thriller</t>
        </is>
      </c>
      <c r="E28" t="n">
        <v>6</v>
      </c>
      <c r="F28" t="n">
        <v>1977</v>
      </c>
    </row>
    <row r="29">
      <c r="A29" t="inlineStr">
        <is>
          <t>A Game of Thrones</t>
        </is>
      </c>
      <c r="B29" t="inlineStr">
        <is>
          <t>George R.R. Martin</t>
        </is>
      </c>
      <c r="C29" t="inlineStr">
        <is>
          <t>9789701489239</t>
        </is>
      </c>
      <c r="D29" t="inlineStr">
        <is>
          <t>Mystery</t>
        </is>
      </c>
      <c r="E29" t="n">
        <v>3</v>
      </c>
      <c r="F29" t="n">
        <v>1959</v>
      </c>
    </row>
    <row r="30">
      <c r="A30" t="inlineStr">
        <is>
          <t>The Kite Runner</t>
        </is>
      </c>
      <c r="B30" t="inlineStr">
        <is>
          <t>Khaled Hosseini</t>
        </is>
      </c>
      <c r="C30" t="inlineStr">
        <is>
          <t>9788902161425</t>
        </is>
      </c>
      <c r="D30" t="inlineStr">
        <is>
          <t>Biography</t>
        </is>
      </c>
      <c r="E30" t="n">
        <v>10</v>
      </c>
      <c r="F30" t="n">
        <v>1961</v>
      </c>
    </row>
    <row r="31">
      <c r="A31" t="inlineStr">
        <is>
          <t>Harry Potter and the Sorcerer’s Stone</t>
        </is>
      </c>
      <c r="B31" t="inlineStr">
        <is>
          <t>J.K. Rowling</t>
        </is>
      </c>
      <c r="C31" t="inlineStr">
        <is>
          <t>9786678284461</t>
        </is>
      </c>
      <c r="D31" t="inlineStr">
        <is>
          <t>Romance</t>
        </is>
      </c>
      <c r="E31" t="n">
        <v>2</v>
      </c>
      <c r="F31" t="n">
        <v>1977</v>
      </c>
    </row>
    <row r="32">
      <c r="A32" t="inlineStr">
        <is>
          <t>Life of Pi</t>
        </is>
      </c>
      <c r="B32" t="inlineStr">
        <is>
          <t>Yann Martel</t>
        </is>
      </c>
      <c r="C32" t="inlineStr">
        <is>
          <t>9785135178756</t>
        </is>
      </c>
      <c r="D32" t="inlineStr">
        <is>
          <t>Mystery</t>
        </is>
      </c>
      <c r="E32" t="n">
        <v>1</v>
      </c>
      <c r="F32" t="n">
        <v>1993</v>
      </c>
    </row>
    <row r="33">
      <c r="A33" t="inlineStr">
        <is>
          <t>The Book Thief</t>
        </is>
      </c>
      <c r="B33" t="inlineStr">
        <is>
          <t>Markus Zusak</t>
        </is>
      </c>
      <c r="C33" t="inlineStr">
        <is>
          <t>9786286844699</t>
        </is>
      </c>
      <c r="D33" t="inlineStr">
        <is>
          <t>History</t>
        </is>
      </c>
      <c r="E33" t="n">
        <v>2</v>
      </c>
      <c r="F33" t="n">
        <v>2024</v>
      </c>
    </row>
    <row r="34">
      <c r="A34" t="inlineStr">
        <is>
          <t>The Road</t>
        </is>
      </c>
      <c r="B34" t="inlineStr">
        <is>
          <t>Cormac McCarthy</t>
        </is>
      </c>
      <c r="C34" t="inlineStr">
        <is>
          <t>9784648523367</t>
        </is>
      </c>
      <c r="D34" t="inlineStr">
        <is>
          <t>Non-Fiction</t>
        </is>
      </c>
      <c r="E34" t="n">
        <v>2</v>
      </c>
      <c r="F34" t="n">
        <v>1972</v>
      </c>
    </row>
    <row r="35">
      <c r="A35" t="inlineStr">
        <is>
          <t>The Giver</t>
        </is>
      </c>
      <c r="B35" t="inlineStr">
        <is>
          <t>Lois Lowry</t>
        </is>
      </c>
      <c r="C35" t="inlineStr">
        <is>
          <t>9787343209758</t>
        </is>
      </c>
      <c r="D35" t="inlineStr">
        <is>
          <t>Non-Fiction</t>
        </is>
      </c>
      <c r="E35" t="n">
        <v>10</v>
      </c>
      <c r="F35" t="n">
        <v>1998</v>
      </c>
    </row>
    <row r="36">
      <c r="A36" t="inlineStr">
        <is>
          <t>Ender's Game</t>
        </is>
      </c>
      <c r="B36" t="inlineStr">
        <is>
          <t>Orson Scott Card</t>
        </is>
      </c>
      <c r="C36" t="inlineStr">
        <is>
          <t>9783875543018</t>
        </is>
      </c>
      <c r="D36" t="inlineStr">
        <is>
          <t>Mystery</t>
        </is>
      </c>
      <c r="E36" t="n">
        <v>2</v>
      </c>
      <c r="F36" t="n">
        <v>1973</v>
      </c>
    </row>
    <row r="37">
      <c r="A37" t="inlineStr">
        <is>
          <t>The Martian</t>
        </is>
      </c>
      <c r="B37" t="inlineStr">
        <is>
          <t>Andy Weir</t>
        </is>
      </c>
      <c r="C37" t="inlineStr">
        <is>
          <t>9787209610131</t>
        </is>
      </c>
      <c r="D37" t="inlineStr">
        <is>
          <t>Mystery</t>
        </is>
      </c>
      <c r="E37" t="n">
        <v>6</v>
      </c>
      <c r="F37" t="n">
        <v>1957</v>
      </c>
    </row>
    <row r="38">
      <c r="A38" t="inlineStr">
        <is>
          <t>Ready Player One</t>
        </is>
      </c>
      <c r="B38" t="inlineStr">
        <is>
          <t>Ernest Cline</t>
        </is>
      </c>
      <c r="C38" t="inlineStr">
        <is>
          <t>9787921942152</t>
        </is>
      </c>
      <c r="D38" t="inlineStr">
        <is>
          <t>Fantasy</t>
        </is>
      </c>
      <c r="E38" t="n">
        <v>3</v>
      </c>
      <c r="F38" t="n">
        <v>1954</v>
      </c>
    </row>
    <row r="39">
      <c r="A39" t="inlineStr">
        <is>
          <t>The Silent Patient</t>
        </is>
      </c>
      <c r="B39" t="inlineStr">
        <is>
          <t>Alex Michaelides</t>
        </is>
      </c>
      <c r="C39" t="inlineStr">
        <is>
          <t>9781638282341</t>
        </is>
      </c>
      <c r="D39" t="inlineStr">
        <is>
          <t>Young Adult</t>
        </is>
      </c>
      <c r="E39" t="n">
        <v>5</v>
      </c>
      <c r="F39" t="n">
        <v>1963</v>
      </c>
    </row>
    <row r="40">
      <c r="A40" t="inlineStr">
        <is>
          <t>The Midnight Library</t>
        </is>
      </c>
      <c r="B40" t="inlineStr">
        <is>
          <t>Matt Haig</t>
        </is>
      </c>
      <c r="C40" t="inlineStr">
        <is>
          <t>9788164084579</t>
        </is>
      </c>
      <c r="D40" t="inlineStr">
        <is>
          <t>Mystery</t>
        </is>
      </c>
      <c r="E40" t="n">
        <v>1</v>
      </c>
      <c r="F40" t="n">
        <v>1955</v>
      </c>
    </row>
    <row r="41">
      <c r="A41" t="inlineStr">
        <is>
          <t>A Thousand Splendid Suns</t>
        </is>
      </c>
      <c r="B41" t="inlineStr">
        <is>
          <t>Khaled Hosseini</t>
        </is>
      </c>
      <c r="C41" t="inlineStr">
        <is>
          <t>9786284100919</t>
        </is>
      </c>
      <c r="D41" t="inlineStr">
        <is>
          <t>Mystery</t>
        </is>
      </c>
      <c r="E41" t="n">
        <v>2</v>
      </c>
      <c r="F41" t="n">
        <v>1975</v>
      </c>
    </row>
    <row r="42">
      <c r="A42" t="inlineStr">
        <is>
          <t>The Outsiders</t>
        </is>
      </c>
      <c r="B42" t="inlineStr">
        <is>
          <t>S.E. Hinton</t>
        </is>
      </c>
      <c r="C42" t="inlineStr">
        <is>
          <t>9785081993458</t>
        </is>
      </c>
      <c r="D42" t="inlineStr">
        <is>
          <t>Young Adult</t>
        </is>
      </c>
      <c r="E42" t="n">
        <v>1</v>
      </c>
      <c r="F42" t="n">
        <v>2004</v>
      </c>
    </row>
    <row r="43">
      <c r="A43" t="inlineStr">
        <is>
          <t>Normal People</t>
        </is>
      </c>
      <c r="B43" t="inlineStr">
        <is>
          <t>Sally Rooney</t>
        </is>
      </c>
      <c r="C43" t="inlineStr">
        <is>
          <t>9783318798944</t>
        </is>
      </c>
      <c r="D43" t="inlineStr">
        <is>
          <t>Romance</t>
        </is>
      </c>
      <c r="E43" t="n">
        <v>5</v>
      </c>
      <c r="F43" t="n">
        <v>1984</v>
      </c>
    </row>
    <row r="44">
      <c r="A44" t="inlineStr">
        <is>
          <t>Where the Crawdads Sing</t>
        </is>
      </c>
      <c r="B44" t="inlineStr">
        <is>
          <t>Delia Owens</t>
        </is>
      </c>
      <c r="C44" t="inlineStr">
        <is>
          <t>9786611726843</t>
        </is>
      </c>
      <c r="D44" t="inlineStr">
        <is>
          <t>Fantasy</t>
        </is>
      </c>
      <c r="E44" t="n">
        <v>2</v>
      </c>
      <c r="F44" t="n">
        <v>2001</v>
      </c>
    </row>
    <row r="45">
      <c r="A45" t="inlineStr">
        <is>
          <t>It Ends With Us</t>
        </is>
      </c>
      <c r="B45" t="inlineStr">
        <is>
          <t>Colleen Hoover</t>
        </is>
      </c>
      <c r="C45" t="inlineStr">
        <is>
          <t>9785874813994</t>
        </is>
      </c>
      <c r="D45" t="inlineStr">
        <is>
          <t>Biography</t>
        </is>
      </c>
      <c r="E45" t="n">
        <v>2</v>
      </c>
      <c r="F45" t="n">
        <v>2012</v>
      </c>
    </row>
    <row r="46">
      <c r="A46" t="inlineStr">
        <is>
          <t>Educated</t>
        </is>
      </c>
      <c r="B46" t="inlineStr">
        <is>
          <t>Tara Westover</t>
        </is>
      </c>
      <c r="C46" t="inlineStr">
        <is>
          <t>9783313192617</t>
        </is>
      </c>
      <c r="D46" t="inlineStr">
        <is>
          <t>Non-Fiction</t>
        </is>
      </c>
      <c r="E46" t="n">
        <v>9</v>
      </c>
      <c r="F46" t="n">
        <v>1962</v>
      </c>
    </row>
    <row r="47">
      <c r="A47" t="inlineStr">
        <is>
          <t>The Night Circus</t>
        </is>
      </c>
      <c r="B47" t="inlineStr">
        <is>
          <t>Erin Morgenstern</t>
        </is>
      </c>
      <c r="C47" t="inlineStr">
        <is>
          <t>9788655523730</t>
        </is>
      </c>
      <c r="D47" t="inlineStr">
        <is>
          <t>Fiction</t>
        </is>
      </c>
      <c r="E47" t="n">
        <v>4</v>
      </c>
      <c r="F47" t="n">
        <v>1962</v>
      </c>
    </row>
    <row r="48">
      <c r="A48" t="inlineStr">
        <is>
          <t>The Goldfinch</t>
        </is>
      </c>
      <c r="B48" t="inlineStr">
        <is>
          <t>Donna Tartt</t>
        </is>
      </c>
      <c r="C48" t="inlineStr">
        <is>
          <t>9784433874681</t>
        </is>
      </c>
      <c r="D48" t="inlineStr">
        <is>
          <t>Romance</t>
        </is>
      </c>
      <c r="E48" t="n">
        <v>5</v>
      </c>
      <c r="F48" t="n">
        <v>2019</v>
      </c>
    </row>
    <row r="49">
      <c r="A49" t="inlineStr">
        <is>
          <t>The Light We Lost</t>
        </is>
      </c>
      <c r="B49" t="inlineStr">
        <is>
          <t>Jill Santopolo</t>
        </is>
      </c>
      <c r="C49" t="inlineStr">
        <is>
          <t>9788660154622</t>
        </is>
      </c>
      <c r="D49" t="inlineStr">
        <is>
          <t>Biography</t>
        </is>
      </c>
      <c r="E49" t="n">
        <v>6</v>
      </c>
      <c r="F49" t="n">
        <v>1977</v>
      </c>
    </row>
    <row r="50">
      <c r="A50" t="inlineStr">
        <is>
          <t>The Shadow of the Wind</t>
        </is>
      </c>
      <c r="B50" t="inlineStr">
        <is>
          <t>Carlos Ruiz Zafón</t>
        </is>
      </c>
      <c r="C50" t="inlineStr">
        <is>
          <t>9785406194553</t>
        </is>
      </c>
      <c r="D50" t="inlineStr">
        <is>
          <t>Mystery</t>
        </is>
      </c>
      <c r="E50" t="n">
        <v>10</v>
      </c>
      <c r="F50" t="n">
        <v>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Categories</t>
        </is>
      </c>
    </row>
    <row r="2">
      <c r="A2" t="inlineStr">
        <is>
          <t>Fiction</t>
        </is>
      </c>
    </row>
    <row r="3">
      <c r="A3" t="inlineStr">
        <is>
          <t>Non-Fiction</t>
        </is>
      </c>
    </row>
    <row r="4">
      <c r="A4" t="inlineStr">
        <is>
          <t>Mystery</t>
        </is>
      </c>
    </row>
    <row r="5">
      <c r="A5" t="inlineStr">
        <is>
          <t>Fantasy</t>
        </is>
      </c>
    </row>
    <row r="6">
      <c r="A6" t="inlineStr">
        <is>
          <t>Science Fiction</t>
        </is>
      </c>
    </row>
    <row r="7">
      <c r="A7" t="inlineStr">
        <is>
          <t>Romance</t>
        </is>
      </c>
    </row>
    <row r="8">
      <c r="A8" t="inlineStr">
        <is>
          <t>Thriller</t>
        </is>
      </c>
    </row>
    <row r="9">
      <c r="A9" t="inlineStr">
        <is>
          <t>Biography</t>
        </is>
      </c>
    </row>
    <row r="10">
      <c r="A10" t="inlineStr">
        <is>
          <t>History</t>
        </is>
      </c>
    </row>
    <row r="11">
      <c r="A11" t="inlineStr">
        <is>
          <t>Young Adult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Book Titles</t>
        </is>
      </c>
      <c r="B1" t="n">
        <v>50</v>
      </c>
    </row>
    <row r="2">
      <c r="A2" t="inlineStr">
        <is>
          <t>Total Quantity</t>
        </is>
      </c>
      <c r="B2">
        <f>SUM(Books!E2:E51)</f>
        <v/>
      </c>
    </row>
    <row r="3">
      <c r="A3" t="inlineStr">
        <is>
          <t>Unique Categories</t>
        </is>
      </c>
      <c r="B3">
        <f>COUNTA(Categories!A2:A11)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2025-12-06T03:46:26Z</dcterms:created>
  <dcterms:modified xmlns:dcterms="http://purl.org/dc/terms/" xmlns:xsi="http://www.w3.org/2001/XMLSchema-instance" xsi:type="dcterms:W3CDTF">2025-12-06T03:46:26Z</dcterms:modified>
</cp:coreProperties>
</file>