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7978\Desktop\2025年电工杯竞赛赛题\B题\pro3\"/>
    </mc:Choice>
  </mc:AlternateContent>
  <xr:revisionPtr revIDLastSave="0" documentId="13_ncr:1_{DDA317C4-4B5C-4955-9AA8-123FE34729BA}" xr6:coauthVersionLast="47" xr6:coauthVersionMax="47" xr10:uidLastSave="{00000000-0000-0000-0000-000000000000}"/>
  <bookViews>
    <workbookView xWindow="1520" yWindow="1520" windowWidth="20160" windowHeight="13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<sst xmlns="http://schemas.openxmlformats.org/spreadsheetml/2006/main" count="6" uniqueCount="6">
  <si>
    <t>cy</t>
    <phoneticPr fontId="1" type="noConversion"/>
  </si>
  <si>
    <t>hs</t>
    <phoneticPr fontId="1" type="noConversion"/>
  </si>
  <si>
    <t>ys</t>
    <phoneticPr fontId="1" type="noConversion"/>
  </si>
  <si>
    <t>qt</t>
    <phoneticPr fontId="1" type="noConversion"/>
  </si>
  <si>
    <t>test</t>
    <phoneticPr fontId="1" type="noConversion"/>
  </si>
  <si>
    <t>10ys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</si>
</sst>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Normal="100" workbookViewId="0">
      <selection activeCell="K1" sqref="K1"/>
    </sheetView>
  </sheetViews>
  <sheetFormatPr defaultRowHeight="14" x14ac:dyDescent="0.3"/>
  <cols>
    <col min="4" max="4" width="8.66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</row>
    <row r="2" spans="1:11" ht="25.5" x14ac:dyDescent="0.3">
      <c r="A2" s="1">
        <v>1</v>
      </c>
      <c r="B2" s="1">
        <v>0.72</v>
      </c>
      <c r="C2" s="1">
        <v>0.12</v>
      </c>
      <c r="D2" s="1">
        <v>0.06</v>
      </c>
      <c r="E2" s="1">
        <v>0.3</v>
      </c>
      <c r="F2" s="2">
        <v>1.2</v>
      </c>
      <c r="K2">
        <f>D2*10</f>
        <v>0.6</v>
      </c>
    </row>
    <row r="3" spans="1:11" ht="25.5" x14ac:dyDescent="0.3">
      <c r="A3" s="1">
        <v>2</v>
      </c>
      <c r="B3" s="1">
        <v>1.38</v>
      </c>
      <c r="C3" s="1">
        <v>0.23</v>
      </c>
      <c r="D3" s="1">
        <v>0.05</v>
      </c>
      <c r="E3" s="1">
        <v>0.64</v>
      </c>
      <c r="F3" s="2">
        <v>2.2999999999999998</v>
      </c>
      <c r="K3">
        <f t="shared" ref="K3:K31" si="0">D3*10</f>
        <v>0.5</v>
      </c>
    </row>
    <row r="4" spans="1:11" ht="25.5" x14ac:dyDescent="0.3">
      <c r="A4" s="1">
        <v>3</v>
      </c>
      <c r="B4" s="1">
        <v>1.08</v>
      </c>
      <c r="C4" s="1">
        <v>0.18</v>
      </c>
      <c r="D4" s="1">
        <v>0.04</v>
      </c>
      <c r="E4" s="1">
        <v>0.5</v>
      </c>
      <c r="F4" s="2">
        <v>1.8</v>
      </c>
      <c r="K4">
        <f t="shared" si="0"/>
        <v>0.4</v>
      </c>
    </row>
    <row r="5" spans="1:11" ht="25.5" x14ac:dyDescent="0.3">
      <c r="A5" s="1">
        <v>4</v>
      </c>
      <c r="B5" s="1">
        <v>1.55</v>
      </c>
      <c r="C5" s="1">
        <v>0.31</v>
      </c>
      <c r="D5" s="1">
        <v>0.06</v>
      </c>
      <c r="E5" s="1">
        <v>1.18</v>
      </c>
      <c r="F5" s="2">
        <v>3.1</v>
      </c>
      <c r="K5">
        <f t="shared" si="0"/>
        <v>0.6</v>
      </c>
    </row>
    <row r="6" spans="1:11" ht="25.5" x14ac:dyDescent="0.3">
      <c r="A6" s="1">
        <v>5</v>
      </c>
      <c r="B6" s="1">
        <v>1.62</v>
      </c>
      <c r="C6" s="1">
        <v>0.27</v>
      </c>
      <c r="D6" s="1">
        <v>0.05</v>
      </c>
      <c r="E6" s="1">
        <v>0.76</v>
      </c>
      <c r="F6" s="2">
        <v>2.7</v>
      </c>
      <c r="K6">
        <f t="shared" si="0"/>
        <v>0.5</v>
      </c>
    </row>
    <row r="7" spans="1:11" ht="25.5" x14ac:dyDescent="0.3">
      <c r="A7" s="1">
        <v>6</v>
      </c>
      <c r="B7" s="1">
        <v>1.76</v>
      </c>
      <c r="C7" s="1">
        <v>0.38400000000000001</v>
      </c>
      <c r="D7" s="1">
        <v>9.6000000000000002E-2</v>
      </c>
      <c r="E7" s="1">
        <v>0.96</v>
      </c>
      <c r="F7" s="2">
        <v>1.5</v>
      </c>
      <c r="K7">
        <f t="shared" si="0"/>
        <v>0.96</v>
      </c>
    </row>
    <row r="8" spans="1:11" ht="25.5" x14ac:dyDescent="0.3">
      <c r="A8" s="1">
        <v>7</v>
      </c>
      <c r="B8" s="1">
        <v>0.77</v>
      </c>
      <c r="C8" s="1">
        <v>0.16800000000000001</v>
      </c>
      <c r="D8" s="1">
        <v>4.2000000000000003E-2</v>
      </c>
      <c r="E8" s="1">
        <v>0.42</v>
      </c>
      <c r="F8" s="2">
        <v>2.9</v>
      </c>
      <c r="K8">
        <f t="shared" si="0"/>
        <v>0.42000000000000004</v>
      </c>
    </row>
    <row r="9" spans="1:11" ht="25.5" x14ac:dyDescent="0.3">
      <c r="A9" s="1">
        <v>8</v>
      </c>
      <c r="B9" s="1">
        <v>1.02</v>
      </c>
      <c r="C9" s="1">
        <v>0.23799999999999999</v>
      </c>
      <c r="D9" s="1">
        <v>6.8000000000000005E-2</v>
      </c>
      <c r="E9" s="1">
        <v>0.374</v>
      </c>
      <c r="F9" s="2">
        <v>1.1000000000000001</v>
      </c>
      <c r="K9">
        <f t="shared" si="0"/>
        <v>0.68</v>
      </c>
    </row>
    <row r="10" spans="1:11" ht="25.5" x14ac:dyDescent="0.3">
      <c r="A10" s="1">
        <v>9</v>
      </c>
      <c r="B10" s="1">
        <v>1.32</v>
      </c>
      <c r="C10" s="1">
        <v>0.17599999999999999</v>
      </c>
      <c r="D10" s="1">
        <v>4.3999999999999997E-2</v>
      </c>
      <c r="E10" s="1">
        <v>0.66</v>
      </c>
      <c r="F10" s="2">
        <v>2.4</v>
      </c>
      <c r="K10">
        <f t="shared" si="0"/>
        <v>0.43999999999999995</v>
      </c>
    </row>
    <row r="11" spans="1:11" ht="25.5" x14ac:dyDescent="0.3">
      <c r="A11" s="1">
        <v>10</v>
      </c>
      <c r="B11" s="1">
        <v>1.45</v>
      </c>
      <c r="C11" s="1">
        <v>0.3</v>
      </c>
      <c r="D11" s="1">
        <v>7.4999999999999997E-2</v>
      </c>
      <c r="E11" s="1">
        <v>0.67500000000000004</v>
      </c>
      <c r="F11" s="2">
        <v>3</v>
      </c>
      <c r="K11">
        <f t="shared" si="0"/>
        <v>0.75</v>
      </c>
    </row>
    <row r="12" spans="1:11" ht="25.5" x14ac:dyDescent="0.3">
      <c r="A12" s="1">
        <v>11</v>
      </c>
      <c r="B12" s="1">
        <v>1.35</v>
      </c>
      <c r="C12" s="1">
        <v>0.27</v>
      </c>
      <c r="D12" s="1">
        <v>0.108</v>
      </c>
      <c r="E12" s="1">
        <v>0.97199999999999998</v>
      </c>
      <c r="F12" s="2">
        <v>1.7</v>
      </c>
      <c r="K12">
        <f t="shared" si="0"/>
        <v>1.08</v>
      </c>
    </row>
    <row r="13" spans="1:11" ht="25.5" x14ac:dyDescent="0.3">
      <c r="A13" s="1">
        <v>12</v>
      </c>
      <c r="B13" s="1">
        <v>1.87</v>
      </c>
      <c r="C13" s="1">
        <v>0.51</v>
      </c>
      <c r="D13" s="1">
        <v>6.8000000000000005E-2</v>
      </c>
      <c r="E13" s="1">
        <v>0.95199999999999996</v>
      </c>
      <c r="F13" s="2">
        <v>2.1</v>
      </c>
      <c r="K13">
        <f t="shared" si="0"/>
        <v>0.68</v>
      </c>
    </row>
    <row r="14" spans="1:11" ht="25.5" x14ac:dyDescent="0.3">
      <c r="A14" s="1">
        <v>13</v>
      </c>
      <c r="B14" s="1">
        <v>2.58</v>
      </c>
      <c r="C14" s="1">
        <v>0.51600000000000001</v>
      </c>
      <c r="D14" s="1">
        <v>0.129</v>
      </c>
      <c r="E14" s="1">
        <v>1.075</v>
      </c>
      <c r="F14" s="2">
        <v>3.2</v>
      </c>
      <c r="K14">
        <f t="shared" si="0"/>
        <v>1.29</v>
      </c>
    </row>
    <row r="15" spans="1:11" ht="25.5" x14ac:dyDescent="0.3">
      <c r="A15" s="1">
        <v>14</v>
      </c>
      <c r="B15" s="1">
        <v>1.1339999999999999</v>
      </c>
      <c r="C15" s="1">
        <v>0.21</v>
      </c>
      <c r="D15" s="1">
        <v>6.3E-2</v>
      </c>
      <c r="E15" s="1">
        <v>0.69299999999999995</v>
      </c>
      <c r="F15" s="2">
        <v>2.6</v>
      </c>
      <c r="K15">
        <f t="shared" si="0"/>
        <v>0.63</v>
      </c>
    </row>
    <row r="16" spans="1:11" ht="25.5" x14ac:dyDescent="0.3">
      <c r="A16" s="1">
        <v>15</v>
      </c>
      <c r="B16" s="1">
        <v>0.78</v>
      </c>
      <c r="C16" s="1">
        <v>0.13</v>
      </c>
      <c r="D16" s="1">
        <v>6.5000000000000002E-2</v>
      </c>
      <c r="E16" s="1">
        <v>0.32500000000000001</v>
      </c>
      <c r="F16" s="2">
        <v>1.9</v>
      </c>
      <c r="K16">
        <f t="shared" si="0"/>
        <v>0.65</v>
      </c>
    </row>
    <row r="17" spans="1:11" ht="25.5" x14ac:dyDescent="0.3">
      <c r="A17" s="1">
        <v>16</v>
      </c>
      <c r="B17" s="1">
        <v>0.76800000000000002</v>
      </c>
      <c r="C17" s="1">
        <v>0.192</v>
      </c>
      <c r="D17" s="1">
        <v>0.08</v>
      </c>
      <c r="E17" s="1">
        <v>0.56000000000000005</v>
      </c>
      <c r="F17" s="2">
        <v>2.5</v>
      </c>
      <c r="K17">
        <f t="shared" si="0"/>
        <v>0.8</v>
      </c>
    </row>
    <row r="18" spans="1:11" ht="25.5" x14ac:dyDescent="0.3">
      <c r="A18" s="1">
        <v>17</v>
      </c>
      <c r="B18" s="1">
        <v>0.72</v>
      </c>
      <c r="C18" s="1">
        <v>0.27</v>
      </c>
      <c r="D18" s="1">
        <v>0.09</v>
      </c>
      <c r="E18" s="1">
        <v>0.72</v>
      </c>
      <c r="F18" s="2">
        <v>3.3</v>
      </c>
      <c r="K18">
        <f t="shared" si="0"/>
        <v>0.89999999999999991</v>
      </c>
    </row>
    <row r="19" spans="1:11" ht="25.5" x14ac:dyDescent="0.3">
      <c r="A19" s="1">
        <v>18</v>
      </c>
      <c r="B19" s="1">
        <v>1.595</v>
      </c>
      <c r="C19" s="1">
        <v>0.34799999999999998</v>
      </c>
      <c r="D19" s="1">
        <v>8.6999999999999994E-2</v>
      </c>
      <c r="E19" s="1">
        <v>0.87</v>
      </c>
      <c r="F19" s="2">
        <v>1.3</v>
      </c>
      <c r="K19">
        <f t="shared" si="0"/>
        <v>0.86999999999999988</v>
      </c>
    </row>
    <row r="20" spans="1:11" ht="25.5" x14ac:dyDescent="0.3">
      <c r="A20" s="1">
        <v>19</v>
      </c>
      <c r="B20" s="1">
        <v>1.5</v>
      </c>
      <c r="C20" s="1">
        <v>0.36</v>
      </c>
      <c r="D20" s="1">
        <v>0.09</v>
      </c>
      <c r="E20" s="1">
        <v>1.05</v>
      </c>
      <c r="F20" s="2">
        <v>2.8</v>
      </c>
      <c r="K20">
        <f t="shared" si="0"/>
        <v>0.89999999999999991</v>
      </c>
    </row>
    <row r="21" spans="1:11" ht="25.5" x14ac:dyDescent="0.3">
      <c r="A21" s="1">
        <v>20</v>
      </c>
      <c r="B21" s="1">
        <v>1.08</v>
      </c>
      <c r="C21" s="1">
        <v>0.18</v>
      </c>
      <c r="D21" s="1">
        <v>0.09</v>
      </c>
      <c r="E21" s="1">
        <v>0.45</v>
      </c>
      <c r="F21" s="2">
        <v>3.4</v>
      </c>
      <c r="K21">
        <f t="shared" si="0"/>
        <v>0.89999999999999991</v>
      </c>
    </row>
    <row r="22" spans="1:11" ht="25.5" x14ac:dyDescent="0.3">
      <c r="A22" s="1">
        <v>21</v>
      </c>
      <c r="B22" s="1">
        <v>0.91200000000000003</v>
      </c>
      <c r="C22" s="1">
        <v>0.19</v>
      </c>
      <c r="D22" s="1">
        <v>3.7999999999999999E-2</v>
      </c>
      <c r="E22" s="1">
        <v>0.76</v>
      </c>
      <c r="F22" s="2">
        <v>1.6</v>
      </c>
      <c r="K22">
        <f t="shared" si="0"/>
        <v>0.38</v>
      </c>
    </row>
    <row r="23" spans="1:11" ht="25.5" x14ac:dyDescent="0.3">
      <c r="A23" s="1">
        <v>22</v>
      </c>
      <c r="B23" s="1">
        <v>0.9</v>
      </c>
      <c r="C23" s="1">
        <v>0.19500000000000001</v>
      </c>
      <c r="D23" s="1">
        <v>7.4999999999999997E-2</v>
      </c>
      <c r="E23" s="1">
        <v>0.33</v>
      </c>
      <c r="F23" s="2">
        <v>2.2000000000000002</v>
      </c>
      <c r="K23">
        <f t="shared" si="0"/>
        <v>0.75</v>
      </c>
    </row>
    <row r="24" spans="1:11" ht="25.5" x14ac:dyDescent="0.3">
      <c r="A24" s="1">
        <v>23</v>
      </c>
      <c r="B24" s="1">
        <v>0.99</v>
      </c>
      <c r="C24" s="1">
        <v>0.27</v>
      </c>
      <c r="D24" s="1">
        <v>7.1999999999999995E-2</v>
      </c>
      <c r="E24" s="1">
        <v>0.46800000000000003</v>
      </c>
      <c r="F24" s="2">
        <v>3.5</v>
      </c>
      <c r="K24">
        <f t="shared" si="0"/>
        <v>0.72</v>
      </c>
    </row>
    <row r="25" spans="1:11" ht="25.5" x14ac:dyDescent="0.3">
      <c r="A25" s="1">
        <v>24</v>
      </c>
      <c r="B25" s="1">
        <v>1.44</v>
      </c>
      <c r="C25" s="1">
        <v>0.24</v>
      </c>
      <c r="D25" s="1">
        <v>4.8000000000000001E-2</v>
      </c>
      <c r="E25" s="1">
        <v>0.67200000000000004</v>
      </c>
      <c r="F25" s="2">
        <v>1.4</v>
      </c>
      <c r="K25">
        <f t="shared" si="0"/>
        <v>0.48</v>
      </c>
    </row>
    <row r="26" spans="1:11" ht="25.5" x14ac:dyDescent="0.3">
      <c r="A26" s="1">
        <v>25</v>
      </c>
      <c r="B26" s="1">
        <v>1.74</v>
      </c>
      <c r="C26" s="1">
        <v>0.31900000000000001</v>
      </c>
      <c r="D26" s="1">
        <v>0.11600000000000001</v>
      </c>
      <c r="E26" s="1">
        <v>0.72499999999999998</v>
      </c>
      <c r="F26" s="2">
        <v>2</v>
      </c>
      <c r="K26">
        <f t="shared" si="0"/>
        <v>1.1600000000000001</v>
      </c>
    </row>
    <row r="27" spans="1:11" ht="25.5" x14ac:dyDescent="0.3">
      <c r="A27" s="1">
        <v>26</v>
      </c>
      <c r="B27" s="1">
        <v>1.17</v>
      </c>
      <c r="C27" s="1">
        <v>0.39</v>
      </c>
      <c r="D27" s="1">
        <v>0.13</v>
      </c>
      <c r="E27" s="1">
        <v>0.91</v>
      </c>
      <c r="F27" s="2">
        <v>3.6</v>
      </c>
      <c r="K27">
        <f t="shared" si="0"/>
        <v>1.3</v>
      </c>
    </row>
    <row r="28" spans="1:11" ht="25.5" x14ac:dyDescent="0.3">
      <c r="A28" s="1">
        <v>27</v>
      </c>
      <c r="B28" s="1">
        <v>1.7</v>
      </c>
      <c r="C28" s="1">
        <v>0.34</v>
      </c>
      <c r="D28" s="1">
        <v>0.17</v>
      </c>
      <c r="E28" s="1">
        <v>1.19</v>
      </c>
      <c r="F28" s="2">
        <v>1</v>
      </c>
      <c r="K28">
        <f t="shared" si="0"/>
        <v>1.7000000000000002</v>
      </c>
    </row>
    <row r="29" spans="1:11" ht="25.5" x14ac:dyDescent="0.3">
      <c r="A29" s="1">
        <v>28</v>
      </c>
      <c r="B29" s="1">
        <v>2.64</v>
      </c>
      <c r="C29" s="1">
        <v>0.66</v>
      </c>
      <c r="D29" s="1">
        <v>4.3999999999999997E-2</v>
      </c>
      <c r="E29" s="1">
        <v>1.056</v>
      </c>
      <c r="F29" s="2">
        <v>2.2999999999999998</v>
      </c>
      <c r="K29">
        <f t="shared" si="0"/>
        <v>0.43999999999999995</v>
      </c>
    </row>
    <row r="30" spans="1:11" ht="25.5" x14ac:dyDescent="0.3">
      <c r="A30" s="1">
        <v>29</v>
      </c>
      <c r="B30" s="1">
        <v>0.86399999999999999</v>
      </c>
      <c r="C30" s="1">
        <v>0.216</v>
      </c>
      <c r="D30" s="1">
        <v>7.1999999999999995E-2</v>
      </c>
      <c r="E30" s="1">
        <v>0.64800000000000002</v>
      </c>
      <c r="F30" s="2">
        <v>3.7</v>
      </c>
      <c r="K30">
        <f t="shared" si="0"/>
        <v>0.72</v>
      </c>
    </row>
    <row r="31" spans="1:11" ht="25.5" x14ac:dyDescent="0.3">
      <c r="A31" s="1">
        <v>30</v>
      </c>
      <c r="B31" s="1">
        <v>0.98599999999999999</v>
      </c>
      <c r="C31" s="1">
        <v>0.20399999999999999</v>
      </c>
      <c r="D31" s="1">
        <v>8.5000000000000006E-2</v>
      </c>
      <c r="E31" s="1">
        <v>0.42499999999999999</v>
      </c>
      <c r="F31" s="2">
        <v>1.9</v>
      </c>
      <c r="K31">
        <f t="shared" si="0"/>
        <v>0.85000000000000009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Serral Z</dc:creator>
  <cp:lastModifiedBy>Serral Z</cp:lastModifiedBy>
  <dcterms:created xsi:type="dcterms:W3CDTF">2015-06-05T18:19:34Z</dcterms:created>
  <dcterms:modified xsi:type="dcterms:W3CDTF">2025-05-24T14:53:39Z</dcterms:modified>
</cp:coreProperties>
</file>