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64.58</v>
      </c>
      <c r="C5" s="5" t="n">
        <v>59.82</v>
      </c>
      <c r="D5" s="5" t="n">
        <v>65.33</v>
      </c>
      <c r="E5" s="5" t="n">
        <v>60.5</v>
      </c>
    </row>
    <row r="6">
      <c r="A6" s="4" t="inlineStr">
        <is>
          <t>2-Year Average</t>
        </is>
      </c>
      <c r="B6" s="5" t="n">
        <v>87</v>
      </c>
      <c r="C6" s="5" t="n">
        <v>95</v>
      </c>
      <c r="D6" s="5" t="n">
        <v>89.88</v>
      </c>
      <c r="E6" s="5" t="n">
        <v>98.31</v>
      </c>
    </row>
    <row r="7">
      <c r="A7" s="4" t="inlineStr">
        <is>
          <t>3-Year Average</t>
        </is>
      </c>
      <c r="B7" s="5" t="n">
        <v>87.31</v>
      </c>
      <c r="C7" s="5" t="n">
        <v>94.52</v>
      </c>
      <c r="D7" s="5" t="n">
        <v>91.31999999999999</v>
      </c>
      <c r="E7" s="5" t="n">
        <v>98.95</v>
      </c>
    </row>
    <row r="8">
      <c r="A8" s="4" t="inlineStr">
        <is>
          <t>5-Year Average</t>
        </is>
      </c>
      <c r="B8" s="5" t="n">
        <v>113.72</v>
      </c>
      <c r="C8" s="5" t="n">
        <v>129.73</v>
      </c>
      <c r="D8" s="5" t="n">
        <v>125.82</v>
      </c>
      <c r="E8" s="5" t="n">
        <v>144.13</v>
      </c>
    </row>
    <row r="9">
      <c r="A9" s="4" t="inlineStr">
        <is>
          <t>10-Year Average</t>
        </is>
      </c>
      <c r="B9" s="5" t="n">
        <v>93.11</v>
      </c>
      <c r="C9" s="5" t="n">
        <v>107.91</v>
      </c>
      <c r="D9" s="5" t="n">
        <v>109.71</v>
      </c>
      <c r="E9" s="5" t="n">
        <v>127.58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92.27</v>
      </c>
      <c r="E110" s="9" t="n">
        <v>103.61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77.63</v>
      </c>
      <c r="E111" s="9" t="n">
        <v>85.18000000000001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75.75</v>
      </c>
      <c r="E112" s="9" t="n">
        <v>80.72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75.48</v>
      </c>
      <c r="E113" s="9" t="n">
        <v>78.7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77.84</v>
      </c>
      <c r="E114" s="9" t="n">
        <v>87.14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84.88</v>
      </c>
      <c r="E115" s="9" t="n">
        <v>104.96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223.47</v>
      </c>
      <c r="E116" s="9" t="n">
        <v>256.09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84.26000000000001</v>
      </c>
      <c r="E117" s="9" t="n">
        <v>99.02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105.55</v>
      </c>
      <c r="E118" s="9" t="n">
        <v>114.43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79.13</v>
      </c>
      <c r="E119" s="9" t="n">
        <v>86.40000000000001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82.58</v>
      </c>
      <c r="E120" s="9" t="n">
        <v>92.98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91.81</v>
      </c>
      <c r="E121" s="9" t="n">
        <v>110.76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86.47</v>
      </c>
      <c r="E122" s="9" t="n">
        <v>91.43000000000001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86.65000000000001</v>
      </c>
      <c r="E123" s="9" t="n">
        <v>101.67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78.94</v>
      </c>
      <c r="E124" s="9" t="n">
        <v>87.65000000000001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86.16</v>
      </c>
      <c r="E125" s="9" t="n">
        <v>95.15000000000001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76.25</v>
      </c>
      <c r="E126" s="9" t="n">
        <v>83.11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81.39</v>
      </c>
      <c r="E127" s="9" t="n">
        <v>86.58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99.17</v>
      </c>
      <c r="E128" s="9" t="n">
        <v>117.26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108.34</v>
      </c>
      <c r="E129" s="9" t="n">
        <v>150.61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69.02</v>
      </c>
      <c r="E130" s="9" t="n">
        <v>77.54000000000001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68.31</v>
      </c>
      <c r="E131" s="9" t="n">
        <v>73.5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70.69</v>
      </c>
      <c r="E132" s="9" t="n">
        <v>78.62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70.39</v>
      </c>
      <c r="E133" s="9" t="n">
        <v>81.08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  <c r="F273" s="7" t="inlineStr"/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  <c r="F274" s="7" t="inlineStr"/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  <c r="F275" s="7" t="inlineStr"/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63.64</v>
      </c>
      <c r="E276" s="5" t="n">
        <v>61.79</v>
      </c>
      <c r="F276" s="7" t="inlineStr"/>
    </row>
    <row r="277">
      <c r="A277" s="4" t="inlineStr">
        <is>
          <t>Jun 2026</t>
        </is>
      </c>
      <c r="B277" s="5" t="n">
        <v>66.73999999999999</v>
      </c>
      <c r="C277" s="5" t="n">
        <v>65.26000000000001</v>
      </c>
      <c r="D277" s="5" t="n">
        <v>66.73999999999999</v>
      </c>
      <c r="E277" s="5" t="n">
        <v>65.26000000000001</v>
      </c>
      <c r="F27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92.27</v>
      </c>
      <c r="E110" s="5" t="n">
        <v>103.61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77.63</v>
      </c>
      <c r="E111" s="5" t="n">
        <v>85.18000000000001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75.75</v>
      </c>
      <c r="E112" s="5" t="n">
        <v>80.72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75.48</v>
      </c>
      <c r="E113" s="5" t="n">
        <v>78.7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77.84</v>
      </c>
      <c r="E114" s="5" t="n">
        <v>87.14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84.88</v>
      </c>
      <c r="E115" s="5" t="n">
        <v>104.96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223.47</v>
      </c>
      <c r="E116" s="5" t="n">
        <v>256.09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84.26000000000001</v>
      </c>
      <c r="E117" s="5" t="n">
        <v>99.02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105.55</v>
      </c>
      <c r="E118" s="5" t="n">
        <v>114.43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79.13</v>
      </c>
      <c r="E119" s="5" t="n">
        <v>86.40000000000001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82.58</v>
      </c>
      <c r="E120" s="5" t="n">
        <v>92.98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91.81</v>
      </c>
      <c r="E121" s="5" t="n">
        <v>110.76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86.47</v>
      </c>
      <c r="E122" s="5" t="n">
        <v>91.43000000000001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86.65000000000001</v>
      </c>
      <c r="E123" s="5" t="n">
        <v>101.67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78.94</v>
      </c>
      <c r="E124" s="5" t="n">
        <v>87.65000000000001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86.16</v>
      </c>
      <c r="E125" s="5" t="n">
        <v>95.15000000000001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76.25</v>
      </c>
      <c r="E126" s="5" t="n">
        <v>83.11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81.39</v>
      </c>
      <c r="E127" s="5" t="n">
        <v>86.58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99.17</v>
      </c>
      <c r="E128" s="5" t="n">
        <v>117.26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108.34</v>
      </c>
      <c r="E129" s="5" t="n">
        <v>150.61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69.02</v>
      </c>
      <c r="E130" s="5" t="n">
        <v>77.54000000000001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68.31</v>
      </c>
      <c r="E131" s="5" t="n">
        <v>73.5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70.69</v>
      </c>
      <c r="E132" s="5" t="n">
        <v>78.62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70.39</v>
      </c>
      <c r="E133" s="5" t="n">
        <v>81.08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63.64</v>
      </c>
      <c r="E276" s="5" t="n">
        <v>61.79</v>
      </c>
    </row>
    <row r="277">
      <c r="A277" s="4" t="inlineStr">
        <is>
          <t>Jun 2026</t>
        </is>
      </c>
      <c r="B277" s="5" t="n">
        <v>66.73999999999999</v>
      </c>
      <c r="C277" s="5" t="n">
        <v>65.26000000000001</v>
      </c>
      <c r="D277" s="5" t="n">
        <v>66.73999999999999</v>
      </c>
      <c r="E277" s="5" t="n">
        <v>65.26000000000001</v>
      </c>
    </row>
  </sheetData>
  <conditionalFormatting sqref="B2:B27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2026-06-16T05:20:12Z</dcterms:created>
  <dcterms:modified xsi:type="dcterms:W3CDTF">2026-06-16T05:20:13Z</dcterms:modified>
</cp:coreProperties>
</file>