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研究课题\国家实验室_胸外科\11.major_revison\R2.11\"/>
    </mc:Choice>
  </mc:AlternateContent>
  <xr:revisionPtr revIDLastSave="0" documentId="13_ncr:1_{EB3FCF63-2CBB-49FC-A6E1-B788BDE65838}" xr6:coauthVersionLast="47" xr6:coauthVersionMax="47" xr10:uidLastSave="{00000000-0000-0000-0000-000000000000}"/>
  <bookViews>
    <workbookView xWindow="-120" yWindow="-120" windowWidth="29040" windowHeight="15720" xr2:uid="{00000000-000D-0000-FFFF-FFFF00000000}"/>
  </bookViews>
  <sheets>
    <sheet name="Sheet1" sheetId="3"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<sst xmlns="http://schemas.openxmlformats.org/spreadsheetml/2006/main" count="506" uniqueCount="474">
  <si>
    <t>临床特征</t>
    <phoneticPr fontId="1" type="noConversion"/>
  </si>
  <si>
    <t>同义词</t>
    <phoneticPr fontId="1" type="noConversion"/>
  </si>
  <si>
    <t>鼻塞</t>
    <phoneticPr fontId="1" type="noConversion"/>
  </si>
  <si>
    <t>流涕</t>
    <phoneticPr fontId="1" type="noConversion"/>
  </si>
  <si>
    <t>咳嗽</t>
    <phoneticPr fontId="1" type="noConversion"/>
  </si>
  <si>
    <t>潮热</t>
    <phoneticPr fontId="1" type="noConversion"/>
  </si>
  <si>
    <t>发热</t>
    <phoneticPr fontId="1" type="noConversion"/>
  </si>
  <si>
    <t>畏寒</t>
    <phoneticPr fontId="1" type="noConversion"/>
  </si>
  <si>
    <t>淋巴结肿大</t>
    <phoneticPr fontId="1" type="noConversion"/>
  </si>
  <si>
    <t>淋巴结触痛</t>
    <phoneticPr fontId="1" type="noConversion"/>
  </si>
  <si>
    <t>喘息</t>
    <phoneticPr fontId="1" type="noConversion"/>
  </si>
  <si>
    <t>畏光</t>
    <phoneticPr fontId="1" type="noConversion"/>
  </si>
  <si>
    <t>淋巴细胞比例升高</t>
    <phoneticPr fontId="1" type="noConversion"/>
  </si>
  <si>
    <t>淋巴细胞比例升高||淋巴细胞比率上升||淋巴细胞计数上升||淋巴细胞偏高</t>
    <phoneticPr fontId="1" type="noConversion"/>
  </si>
  <si>
    <t>白细胞计数升高</t>
    <phoneticPr fontId="1" type="noConversion"/>
  </si>
  <si>
    <t>中性粒细胞升高</t>
    <phoneticPr fontId="1" type="noConversion"/>
  </si>
  <si>
    <t>头晕</t>
    <phoneticPr fontId="1" type="noConversion"/>
  </si>
  <si>
    <t>乏力</t>
    <phoneticPr fontId="1" type="noConversion"/>
  </si>
  <si>
    <t>食欲减退</t>
    <phoneticPr fontId="1" type="noConversion"/>
  </si>
  <si>
    <t>咳痰</t>
    <phoneticPr fontId="1" type="noConversion"/>
  </si>
  <si>
    <t>黄痰</t>
    <phoneticPr fontId="1" type="noConversion"/>
  </si>
  <si>
    <t>脓痰</t>
  </si>
  <si>
    <t>痰中带血</t>
    <phoneticPr fontId="1" type="noConversion"/>
  </si>
  <si>
    <t>干咳</t>
    <phoneticPr fontId="1" type="noConversion"/>
  </si>
  <si>
    <t>慢性支气管炎</t>
    <phoneticPr fontId="1" type="noConversion"/>
  </si>
  <si>
    <t>胸闷</t>
    <phoneticPr fontId="1" type="noConversion"/>
  </si>
  <si>
    <t>白细胞计数正常</t>
    <phoneticPr fontId="1" type="noConversion"/>
  </si>
  <si>
    <t>白细胞计数正常||白细胞总数正常NULL||白细胞正常</t>
    <phoneticPr fontId="1" type="noConversion"/>
  </si>
  <si>
    <t>肺纹理增强</t>
    <phoneticPr fontId="1" type="noConversion"/>
  </si>
  <si>
    <t>网状阴影</t>
    <phoneticPr fontId="1" type="noConversion"/>
  </si>
  <si>
    <t>条索状阴影</t>
    <phoneticPr fontId="1" type="noConversion"/>
  </si>
  <si>
    <t>斑点状阴影</t>
    <phoneticPr fontId="1" type="noConversion"/>
  </si>
  <si>
    <t>斑片状阴影</t>
    <phoneticPr fontId="1" type="noConversion"/>
  </si>
  <si>
    <t>体重下降</t>
    <phoneticPr fontId="1" type="noConversion"/>
  </si>
  <si>
    <t>桶状胸</t>
    <phoneticPr fontId="1" type="noConversion"/>
  </si>
  <si>
    <t>语颤减弱</t>
    <phoneticPr fontId="1" type="noConversion"/>
  </si>
  <si>
    <t>肺气肿</t>
    <phoneticPr fontId="1" type="noConversion"/>
  </si>
  <si>
    <t>哮鸣音</t>
  </si>
  <si>
    <t>嗜酸性粒细胞计数增高</t>
    <phoneticPr fontId="1" type="noConversion"/>
  </si>
  <si>
    <t>咯血</t>
    <phoneticPr fontId="1" type="noConversion"/>
  </si>
  <si>
    <t>双轨征</t>
    <phoneticPr fontId="1" type="noConversion"/>
  </si>
  <si>
    <t>树芽征</t>
  </si>
  <si>
    <t>树芽征</t>
    <phoneticPr fontId="1" type="noConversion"/>
  </si>
  <si>
    <t>马赛克征</t>
    <phoneticPr fontId="1" type="noConversion"/>
  </si>
  <si>
    <t>串珠状</t>
    <phoneticPr fontId="1" type="noConversion"/>
  </si>
  <si>
    <t>C反应蛋白升高</t>
    <phoneticPr fontId="1" type="noConversion"/>
  </si>
  <si>
    <t>C反应蛋白升高||C反应蛋白偏高||CRP偏高</t>
    <phoneticPr fontId="1" type="noConversion"/>
  </si>
  <si>
    <t>胸痛</t>
    <phoneticPr fontId="1" type="noConversion"/>
  </si>
  <si>
    <t>气促</t>
    <phoneticPr fontId="1" type="noConversion"/>
  </si>
  <si>
    <t>发绀</t>
    <phoneticPr fontId="1" type="noConversion"/>
  </si>
  <si>
    <t>寒战</t>
    <phoneticPr fontId="1" type="noConversion"/>
  </si>
  <si>
    <t>恶心</t>
    <phoneticPr fontId="1" type="noConversion"/>
  </si>
  <si>
    <t>胸膜摩擦音</t>
    <phoneticPr fontId="1" type="noConversion"/>
  </si>
  <si>
    <t>心率增快</t>
    <phoneticPr fontId="1" type="noConversion"/>
  </si>
  <si>
    <t>心律不齐</t>
    <phoneticPr fontId="1" type="noConversion"/>
  </si>
  <si>
    <t>胸腔积液</t>
    <phoneticPr fontId="1" type="noConversion"/>
  </si>
  <si>
    <t>空洞形成</t>
    <phoneticPr fontId="1" type="noConversion"/>
  </si>
  <si>
    <t>精神萎靡</t>
    <phoneticPr fontId="1" type="noConversion"/>
  </si>
  <si>
    <t>打鼾</t>
  </si>
  <si>
    <t>浸润影</t>
    <phoneticPr fontId="1" type="noConversion"/>
  </si>
  <si>
    <t>嗜睡</t>
  </si>
  <si>
    <t>心力衰竭</t>
    <phoneticPr fontId="1" type="noConversion"/>
  </si>
  <si>
    <t>淋巴细胞计数下降</t>
    <phoneticPr fontId="1" type="noConversion"/>
  </si>
  <si>
    <t>血小板减少</t>
  </si>
  <si>
    <t>盗汗</t>
  </si>
  <si>
    <t>液平面</t>
    <phoneticPr fontId="1" type="noConversion"/>
  </si>
  <si>
    <t>内壁不规则</t>
  </si>
  <si>
    <t>月经不调</t>
    <phoneticPr fontId="1" type="noConversion"/>
  </si>
  <si>
    <t>钙化灶</t>
    <phoneticPr fontId="1" type="noConversion"/>
  </si>
  <si>
    <t>垂柳样</t>
    <phoneticPr fontId="1" type="noConversion"/>
  </si>
  <si>
    <t>胸膜粘连</t>
    <phoneticPr fontId="1" type="noConversion"/>
  </si>
  <si>
    <t>复视</t>
  </si>
  <si>
    <t>复视</t>
    <phoneticPr fontId="1" type="noConversion"/>
  </si>
  <si>
    <t>癫痫发作</t>
    <phoneticPr fontId="1" type="noConversion"/>
  </si>
  <si>
    <t>肢体无力</t>
    <phoneticPr fontId="1" type="noConversion"/>
  </si>
  <si>
    <t>背痛</t>
    <phoneticPr fontId="1" type="noConversion"/>
  </si>
  <si>
    <t>偏瘫</t>
    <phoneticPr fontId="1" type="noConversion"/>
  </si>
  <si>
    <t>易激动</t>
    <phoneticPr fontId="1" type="noConversion"/>
  </si>
  <si>
    <t>色素沉着</t>
    <phoneticPr fontId="1" type="noConversion"/>
  </si>
  <si>
    <t>水肿</t>
    <phoneticPr fontId="1" type="noConversion"/>
  </si>
  <si>
    <t>高血压</t>
    <phoneticPr fontId="1" type="noConversion"/>
  </si>
  <si>
    <t>口渴</t>
    <phoneticPr fontId="1" type="noConversion"/>
  </si>
  <si>
    <t>多尿</t>
    <phoneticPr fontId="1" type="noConversion"/>
  </si>
  <si>
    <t>便秘</t>
  </si>
  <si>
    <t>支气管阻塞</t>
    <phoneticPr fontId="1" type="noConversion"/>
  </si>
  <si>
    <t>Velcro啰音</t>
    <phoneticPr fontId="1" type="noConversion"/>
  </si>
  <si>
    <t>P2亢进</t>
  </si>
  <si>
    <t>P2亢进</t>
    <phoneticPr fontId="1" type="noConversion"/>
  </si>
  <si>
    <t>小叶间隔增厚</t>
  </si>
  <si>
    <t>蜂窝状改变</t>
    <phoneticPr fontId="1" type="noConversion"/>
  </si>
  <si>
    <t>囊腔形成</t>
    <phoneticPr fontId="1" type="noConversion"/>
  </si>
  <si>
    <t>肺动脉高压</t>
  </si>
  <si>
    <t>气道高反应性</t>
    <phoneticPr fontId="1" type="noConversion"/>
  </si>
  <si>
    <t>血清IgE增高</t>
  </si>
  <si>
    <t>血清IgE增高||总IgE偏高</t>
    <phoneticPr fontId="1" type="noConversion"/>
  </si>
  <si>
    <t>气胸</t>
    <phoneticPr fontId="1" type="noConversion"/>
  </si>
  <si>
    <t>烦躁不安</t>
    <phoneticPr fontId="1" type="noConversion"/>
  </si>
  <si>
    <t>肺纹理稀疏</t>
    <phoneticPr fontId="1" type="noConversion"/>
  </si>
  <si>
    <t>雷诺现象</t>
  </si>
  <si>
    <t>雷诺现象</t>
    <phoneticPr fontId="1" type="noConversion"/>
  </si>
  <si>
    <t>血红蛋白增高</t>
    <phoneticPr fontId="1" type="noConversion"/>
  </si>
  <si>
    <t>残根征</t>
    <phoneticPr fontId="1" type="noConversion"/>
  </si>
  <si>
    <t>残根征||残根</t>
    <phoneticPr fontId="1" type="noConversion"/>
  </si>
  <si>
    <t>右心室肥厚||右室肥厚</t>
    <phoneticPr fontId="1" type="noConversion"/>
  </si>
  <si>
    <t>颈静脉怒张</t>
    <phoneticPr fontId="1" type="noConversion"/>
  </si>
  <si>
    <t>肋膈角变钝</t>
    <phoneticPr fontId="1" type="noConversion"/>
  </si>
  <si>
    <t>透亮度降低</t>
    <phoneticPr fontId="1" type="noConversion"/>
  </si>
  <si>
    <t>胸部致密影</t>
    <phoneticPr fontId="1" type="noConversion"/>
  </si>
  <si>
    <t>冷汗</t>
  </si>
  <si>
    <t>冷汗||出冷汗</t>
    <phoneticPr fontId="1" type="noConversion"/>
  </si>
  <si>
    <t>过清音</t>
    <phoneticPr fontId="1" type="noConversion"/>
  </si>
  <si>
    <t>血压下降</t>
    <phoneticPr fontId="1" type="noConversion"/>
  </si>
  <si>
    <t>红细胞计数增加</t>
    <phoneticPr fontId="1" type="noConversion"/>
  </si>
  <si>
    <t>抽搐</t>
  </si>
  <si>
    <t>淡漠</t>
  </si>
  <si>
    <t>淡漠||神志淡漠</t>
    <phoneticPr fontId="1" type="noConversion"/>
  </si>
  <si>
    <t>心搏停止</t>
  </si>
  <si>
    <t>肿块</t>
    <phoneticPr fontId="1" type="noConversion"/>
  </si>
  <si>
    <t>喷嚏</t>
    <phoneticPr fontId="1" type="noConversion"/>
  </si>
  <si>
    <t>喷嚏||打喷嚏</t>
    <phoneticPr fontId="1" type="noConversion"/>
  </si>
  <si>
    <t>流涕||流清涕||流鼻涕||流脓涕</t>
    <phoneticPr fontId="1" type="noConversion"/>
  </si>
  <si>
    <t>头痛</t>
    <phoneticPr fontId="1" type="noConversion"/>
  </si>
  <si>
    <t>头痛||搏动性头痛||头胀痛</t>
    <phoneticPr fontId="1" type="noConversion"/>
  </si>
  <si>
    <t>低密度影</t>
    <phoneticPr fontId="1" type="noConversion"/>
  </si>
  <si>
    <t>高密度影</t>
    <phoneticPr fontId="1" type="noConversion"/>
  </si>
  <si>
    <t>淋巴结触痛||淋巴结疼痛</t>
    <phoneticPr fontId="1" type="noConversion"/>
  </si>
  <si>
    <t>喘鸣||喘鸣音</t>
    <phoneticPr fontId="1" type="noConversion"/>
  </si>
  <si>
    <t>中性粒细胞升高||中性粒细胞比率上升||中性粒细胞计数上升||中性粒细胞比率偏高||中性粒细胞数偏高</t>
    <phoneticPr fontId="1" type="noConversion"/>
  </si>
  <si>
    <t>头晕||头昏</t>
    <phoneticPr fontId="1" type="noConversion"/>
  </si>
  <si>
    <t>吸烟</t>
    <phoneticPr fontId="1" type="noConversion"/>
  </si>
  <si>
    <t>饮酒</t>
    <phoneticPr fontId="1" type="noConversion"/>
  </si>
  <si>
    <t>粉红色泡沫痰</t>
  </si>
  <si>
    <t>粉红色泡沫痰||粉红色泡沫样痰</t>
    <phoneticPr fontId="1" type="noConversion"/>
  </si>
  <si>
    <t>泡沫样痰</t>
  </si>
  <si>
    <t>慢性支气管炎||慢支</t>
    <phoneticPr fontId="1" type="noConversion"/>
  </si>
  <si>
    <t>片状影</t>
    <phoneticPr fontId="1" type="noConversion"/>
  </si>
  <si>
    <t>肺气肿||慢性阻塞性肺气肿||代偿性肺气肿||阻塞性肺气肿||慢性支气管炎伴肺气肿</t>
    <phoneticPr fontId="1" type="noConversion"/>
  </si>
  <si>
    <t>嗜酸性粒细胞计数增高||嗜酸性粒细胞上升||嗜酸性粒细胞偏高||嗜酸粒细胞偏高</t>
    <phoneticPr fontId="1" type="noConversion"/>
  </si>
  <si>
    <t>透亮度增加</t>
    <phoneticPr fontId="1" type="noConversion"/>
  </si>
  <si>
    <t>透亮影</t>
    <phoneticPr fontId="1" type="noConversion"/>
  </si>
  <si>
    <t>皮肤发红</t>
  </si>
  <si>
    <t>面颊绯红||皮肤发红||颜面潮红</t>
    <phoneticPr fontId="1" type="noConversion"/>
  </si>
  <si>
    <t>心率增快||心率偏高</t>
    <phoneticPr fontId="1" type="noConversion"/>
  </si>
  <si>
    <t>寒战||寒颤</t>
    <phoneticPr fontId="1" type="noConversion"/>
  </si>
  <si>
    <t>皮疹</t>
    <phoneticPr fontId="1" type="noConversion"/>
  </si>
  <si>
    <t>皮疹||斑丘疹||全身皮疹||红色斑丘疹||红色丘疹</t>
    <phoneticPr fontId="1" type="noConversion"/>
  </si>
  <si>
    <t>浸润影||肺浸润</t>
    <phoneticPr fontId="1" type="noConversion"/>
  </si>
  <si>
    <t>渗出||渗出性病变||渗出灶||渗出改变||渗出性病灶||渗出性改变</t>
    <phoneticPr fontId="1" type="noConversion"/>
  </si>
  <si>
    <t>肺部肿瘤</t>
    <phoneticPr fontId="1" type="noConversion"/>
  </si>
  <si>
    <t>嗜睡||昏睡</t>
    <phoneticPr fontId="1" type="noConversion"/>
  </si>
  <si>
    <t>心力衰竭||心衰</t>
    <phoneticPr fontId="1" type="noConversion"/>
  </si>
  <si>
    <t>铺路石征</t>
    <phoneticPr fontId="1" type="noConversion"/>
  </si>
  <si>
    <t>铺路石征||铺路石||铺路石样</t>
    <phoneticPr fontId="1" type="noConversion"/>
  </si>
  <si>
    <t>淋巴细胞计数下降||淋巴细胞比率下降||淋巴细胞比率偏低||淋巴细胞数偏低</t>
    <phoneticPr fontId="1" type="noConversion"/>
  </si>
  <si>
    <t>血小板减少||血小板计数下降||血小板偏低||血小板计数偏低</t>
    <phoneticPr fontId="1" type="noConversion"/>
  </si>
  <si>
    <t>多汗||出汗||大汗淋漓||多汗</t>
    <phoneticPr fontId="1" type="noConversion"/>
  </si>
  <si>
    <t>内壁不规则</t>
    <phoneticPr fontId="1" type="noConversion"/>
  </si>
  <si>
    <t>胸膜增厚</t>
    <phoneticPr fontId="1" type="noConversion"/>
  </si>
  <si>
    <t>脓肿</t>
  </si>
  <si>
    <t>结节影</t>
    <phoneticPr fontId="1" type="noConversion"/>
  </si>
  <si>
    <t>胸廓塌陷</t>
    <phoneticPr fontId="1" type="noConversion"/>
  </si>
  <si>
    <t>气管塌陷</t>
    <phoneticPr fontId="1" type="noConversion"/>
  </si>
  <si>
    <t>胸廓塌陷||胸廓稍塌陷||右侧稍塌陷</t>
    <phoneticPr fontId="1" type="noConversion"/>
  </si>
  <si>
    <t>胸廓饱满</t>
    <phoneticPr fontId="1" type="noConversion"/>
  </si>
  <si>
    <t>打鼾||打呼噜||鼾声大||鼾声||鼾音</t>
    <phoneticPr fontId="1" type="noConversion"/>
  </si>
  <si>
    <t>胸壁静脉曲张||静脉曲张</t>
    <phoneticPr fontId="1" type="noConversion"/>
  </si>
  <si>
    <t>静脉曲张</t>
    <phoneticPr fontId="1" type="noConversion"/>
  </si>
  <si>
    <t>结膜充血</t>
    <phoneticPr fontId="1" type="noConversion"/>
  </si>
  <si>
    <t>眼结膜充血||结膜充血</t>
    <phoneticPr fontId="1" type="noConversion"/>
  </si>
  <si>
    <t>癫痫发作||癫痫</t>
    <phoneticPr fontId="1" type="noConversion"/>
  </si>
  <si>
    <t>肢体无力||无力||肌无力</t>
    <phoneticPr fontId="1" type="noConversion"/>
  </si>
  <si>
    <t>昏迷||昏厥||晕厥</t>
    <phoneticPr fontId="1" type="noConversion"/>
  </si>
  <si>
    <t>晕厥</t>
    <phoneticPr fontId="1" type="noConversion"/>
  </si>
  <si>
    <t>便秘</t>
    <phoneticPr fontId="1" type="noConversion"/>
  </si>
  <si>
    <t>Velcro啰音||Velcro音</t>
    <phoneticPr fontId="1" type="noConversion"/>
  </si>
  <si>
    <t>胸膜下线</t>
  </si>
  <si>
    <t>肿胀</t>
    <phoneticPr fontId="1" type="noConversion"/>
  </si>
  <si>
    <t>关节肿胀||踝关节肿胀||膝关节肿胀||肢体肿胀||肿胀</t>
    <phoneticPr fontId="1" type="noConversion"/>
  </si>
  <si>
    <t>变形</t>
    <phoneticPr fontId="1" type="noConversion"/>
  </si>
  <si>
    <t>关节变形||变形</t>
    <phoneticPr fontId="1" type="noConversion"/>
  </si>
  <si>
    <t>囊腔形成||薄壁囊腔||囊腔</t>
    <phoneticPr fontId="1" type="noConversion"/>
  </si>
  <si>
    <t>胸闷||憋闷||憋气||喘憋||夜间憋醒</t>
    <phoneticPr fontId="1" type="noConversion"/>
  </si>
  <si>
    <t>心悸||心慌</t>
    <phoneticPr fontId="1" type="noConversion"/>
  </si>
  <si>
    <t>肺纹理稀疏||稀疏||纹理稀疏</t>
    <phoneticPr fontId="1" type="noConversion"/>
  </si>
  <si>
    <t>乏力||四肢乏力||疲乏||易疲乏</t>
    <phoneticPr fontId="1" type="noConversion"/>
  </si>
  <si>
    <t>血红蛋白增高||血红蛋白上升</t>
    <phoneticPr fontId="1" type="noConversion"/>
  </si>
  <si>
    <t>意识不清||意识障碍||意识不清||意识丧失||意识模糊</t>
    <phoneticPr fontId="1" type="noConversion"/>
  </si>
  <si>
    <t>咯血||大咯血||咯血伴胸痛||咳血</t>
    <phoneticPr fontId="1" type="noConversion"/>
  </si>
  <si>
    <t>血压下降||血压偏低</t>
    <phoneticPr fontId="1" type="noConversion"/>
  </si>
  <si>
    <t>咽部异物感</t>
  </si>
  <si>
    <t>红细胞计数增加||红细胞计数上升</t>
    <phoneticPr fontId="1" type="noConversion"/>
  </si>
  <si>
    <t>抽搐||四肢抽搐</t>
    <phoneticPr fontId="1" type="noConversion"/>
  </si>
  <si>
    <t>心搏停止||心跳呼吸骤停</t>
    <phoneticPr fontId="1" type="noConversion"/>
  </si>
  <si>
    <t>烦躁不安||烦躁||躁动</t>
    <phoneticPr fontId="1" type="noConversion"/>
  </si>
  <si>
    <t>高血压||高血压病||高血压3级||高血压病3级||血压上升||血压偏高||血压升高</t>
    <phoneticPr fontId="1" type="noConversion"/>
  </si>
  <si>
    <t>狭窄</t>
    <phoneticPr fontId="1" type="noConversion"/>
  </si>
  <si>
    <t>透亮度降低||透亮度减低||透亮度下降||透亮度不均匀减低||透亮度不均匀降低</t>
    <phoneticPr fontId="1" type="noConversion"/>
  </si>
  <si>
    <t>不均匀密度</t>
    <phoneticPr fontId="1" type="noConversion"/>
  </si>
  <si>
    <t>红细胞计数降低</t>
    <phoneticPr fontId="1" type="noConversion"/>
  </si>
  <si>
    <t>红细胞计数下降||红细胞偏低</t>
    <phoneticPr fontId="1" type="noConversion"/>
  </si>
  <si>
    <t>支气管扩张</t>
  </si>
  <si>
    <t>血红蛋白正常</t>
    <phoneticPr fontId="1" type="noConversion"/>
  </si>
  <si>
    <t>血红蛋白正常NULL||血红蛋白正常||血红蛋白正常</t>
    <phoneticPr fontId="1" type="noConversion"/>
  </si>
  <si>
    <t>肋间隙增宽</t>
  </si>
  <si>
    <t>主动脉增宽</t>
    <phoneticPr fontId="1" type="noConversion"/>
  </si>
  <si>
    <t>端坐呼吸</t>
  </si>
  <si>
    <t>白细胞降低</t>
    <phoneticPr fontId="1" type="noConversion"/>
  </si>
  <si>
    <t>白细胞总数下降||白细胞偏低||白细胞下降</t>
    <phoneticPr fontId="1" type="noConversion"/>
  </si>
  <si>
    <t>肺大疱</t>
  </si>
  <si>
    <t>肺大疱||肺大泡</t>
    <phoneticPr fontId="1" type="noConversion"/>
  </si>
  <si>
    <t>吞咽困难</t>
  </si>
  <si>
    <t>肺容积增大</t>
  </si>
  <si>
    <t>肺动脉高压与肺源性心脏病</t>
  </si>
  <si>
    <t>肺栓塞</t>
    <phoneticPr fontId="1" type="noConversion"/>
  </si>
  <si>
    <t>喘鸣</t>
  </si>
  <si>
    <t>肋间隙变窄</t>
    <phoneticPr fontId="1" type="noConversion"/>
  </si>
  <si>
    <t>全身酸痛||肌肉酸痛||酸痛||关节酸痛||肌痛||关节痛||肌肉疼痛</t>
    <phoneticPr fontId="1" type="noConversion"/>
  </si>
  <si>
    <t>低氧血症</t>
    <phoneticPr fontId="1" type="noConversion"/>
  </si>
  <si>
    <t>血氧饱和度偏低||低氧血症||氧分压偏低||SPO2偏低||血氧饱和度下降</t>
    <phoneticPr fontId="1" type="noConversion"/>
  </si>
  <si>
    <t>结核杆菌阳性</t>
  </si>
  <si>
    <t>结核杆菌阳性||结核菌阳性||结核感染</t>
    <phoneticPr fontId="1" type="noConversion"/>
  </si>
  <si>
    <t>窒息感</t>
    <phoneticPr fontId="1" type="noConversion"/>
  </si>
  <si>
    <t>窒息感||窒息</t>
    <phoneticPr fontId="1" type="noConversion"/>
  </si>
  <si>
    <t>全身酸痛</t>
    <phoneticPr fontId="1" type="noConversion"/>
  </si>
  <si>
    <t>咽痛</t>
  </si>
  <si>
    <t>呼吸困难</t>
    <phoneticPr fontId="1" type="noConversion"/>
  </si>
  <si>
    <t>心悸</t>
    <phoneticPr fontId="1" type="noConversion"/>
  </si>
  <si>
    <t>右心室肥厚</t>
    <phoneticPr fontId="1" type="noConversion"/>
  </si>
  <si>
    <t>多汗</t>
    <phoneticPr fontId="1" type="noConversion"/>
  </si>
  <si>
    <t>咽部异物感</t>
    <phoneticPr fontId="1" type="noConversion"/>
  </si>
  <si>
    <t>意识障碍</t>
    <phoneticPr fontId="1" type="noConversion"/>
  </si>
  <si>
    <t>肺实变影</t>
    <phoneticPr fontId="1" type="noConversion"/>
  </si>
  <si>
    <t>纤维灶</t>
    <phoneticPr fontId="1" type="noConversion"/>
  </si>
  <si>
    <t>磨玻璃影</t>
    <phoneticPr fontId="1" type="noConversion"/>
  </si>
  <si>
    <t>肺容积缩小</t>
    <phoneticPr fontId="1" type="noConversion"/>
  </si>
  <si>
    <t>右心室增大</t>
  </si>
  <si>
    <t>腹腔积液</t>
    <phoneticPr fontId="1" type="noConversion"/>
  </si>
  <si>
    <t>腹腔积液||腹水</t>
    <phoneticPr fontId="1" type="noConversion"/>
  </si>
  <si>
    <t>气胸||液气胸||自发性气胸||气胸线</t>
    <phoneticPr fontId="1" type="noConversion"/>
  </si>
  <si>
    <t>肺纹理消失</t>
    <phoneticPr fontId="1" type="noConversion"/>
  </si>
  <si>
    <t>肺纹理消失||无肺纹理</t>
    <phoneticPr fontId="1" type="noConversion"/>
  </si>
  <si>
    <t>肋膈角锐利||肋膈角变锐利</t>
    <phoneticPr fontId="1" type="noConversion"/>
  </si>
  <si>
    <t>肋膈角锐利</t>
    <phoneticPr fontId="1" type="noConversion"/>
  </si>
  <si>
    <t>肺容积增大||容积增大</t>
    <phoneticPr fontId="1" type="noConversion"/>
  </si>
  <si>
    <t>阵发性连声咳</t>
  </si>
  <si>
    <t>阵发性连声咳</t>
    <phoneticPr fontId="1" type="noConversion"/>
  </si>
  <si>
    <t>天气变冷||受凉后||天气转凉||受凉||感冒后||秋冬季||天气变化时明显||淋雨||受寒后||秋冬季发作||夏秋换季时||天气变化||天气转冷时||着凉后||天气转换时</t>
    <phoneticPr fontId="1" type="noConversion"/>
  </si>
  <si>
    <t>受凉诱因</t>
    <phoneticPr fontId="1" type="noConversion"/>
  </si>
  <si>
    <t>吸入气体诱因</t>
    <phoneticPr fontId="1" type="noConversion"/>
  </si>
  <si>
    <t>白痰</t>
    <phoneticPr fontId="1" type="noConversion"/>
  </si>
  <si>
    <t>咳痰||痰多||咯痰||痰咳</t>
    <phoneticPr fontId="1" type="noConversion"/>
  </si>
  <si>
    <t>咽痛||咽部疼痛||咽部不适感||咽部不适</t>
    <phoneticPr fontId="1" type="noConversion"/>
  </si>
  <si>
    <t>黏痰</t>
    <phoneticPr fontId="1" type="noConversion"/>
  </si>
  <si>
    <t>祛痰</t>
    <phoneticPr fontId="1" type="noConversion"/>
  </si>
  <si>
    <t>镇咳</t>
    <phoneticPr fontId="1" type="noConversion"/>
  </si>
  <si>
    <t>镇咳||右美沙芬片||喷托维林||苯丙哌林</t>
    <phoneticPr fontId="1" type="noConversion"/>
  </si>
  <si>
    <t>复方制剂</t>
    <phoneticPr fontId="1" type="noConversion"/>
  </si>
  <si>
    <t>氯化铵甘草合剂||愈美片||复方甲氧那明胶囊||美敏伪麻溶液</t>
    <phoneticPr fontId="1" type="noConversion"/>
  </si>
  <si>
    <t>糖皮质激素</t>
    <phoneticPr fontId="1" type="noConversion"/>
  </si>
  <si>
    <t>β2受体激动剂</t>
    <phoneticPr fontId="1" type="noConversion"/>
  </si>
  <si>
    <t>茶碱类药物</t>
    <phoneticPr fontId="1" type="noConversion"/>
  </si>
  <si>
    <t>白三烯调节剂</t>
    <phoneticPr fontId="1" type="noConversion"/>
  </si>
  <si>
    <t>孟鲁司特||扎鲁司特||白三烯</t>
    <phoneticPr fontId="1" type="noConversion"/>
  </si>
  <si>
    <t>茶碱类药物||茶碱||氨茶碱||茶碱类</t>
    <phoneticPr fontId="1" type="noConversion"/>
  </si>
  <si>
    <t>抗胆碱药</t>
    <phoneticPr fontId="1" type="noConversion"/>
  </si>
  <si>
    <t>三凹征</t>
    <phoneticPr fontId="1" type="noConversion"/>
  </si>
  <si>
    <t>抗生素</t>
    <phoneticPr fontId="1" type="noConversion"/>
  </si>
  <si>
    <t>吸氧</t>
  </si>
  <si>
    <t>吸氧</t>
    <phoneticPr fontId="1" type="noConversion"/>
  </si>
  <si>
    <t>引流</t>
    <phoneticPr fontId="1" type="noConversion"/>
  </si>
  <si>
    <t>排痰</t>
    <phoneticPr fontId="1" type="noConversion"/>
  </si>
  <si>
    <t>抗真菌药</t>
    <phoneticPr fontId="1" type="noConversion"/>
  </si>
  <si>
    <t>沙丁胺醇||特布他林||沙美特罗||福莫特罗||支气管舒张剂</t>
    <phoneticPr fontId="1" type="noConversion"/>
  </si>
  <si>
    <t>祛痰||澳己新||氨溴索||桃金娘油||乙酰半胱氨酸||羧甲司坦||厄多司坦||溴己新||盐酸氨溴索</t>
    <phoneticPr fontId="1" type="noConversion"/>
  </si>
  <si>
    <t>肺癌术后</t>
    <phoneticPr fontId="1" type="noConversion"/>
  </si>
  <si>
    <t>气管支架</t>
    <phoneticPr fontId="1" type="noConversion"/>
  </si>
  <si>
    <t>球囊扩张</t>
    <phoneticPr fontId="1" type="noConversion"/>
  </si>
  <si>
    <t>止血药物</t>
    <phoneticPr fontId="1" type="noConversion"/>
  </si>
  <si>
    <t>肺移植术后</t>
    <phoneticPr fontId="1" type="noConversion"/>
  </si>
  <si>
    <t>强力抗菌药物</t>
    <phoneticPr fontId="1" type="noConversion"/>
  </si>
  <si>
    <t>万古霉素||替考拉宁||利奈唑胺</t>
    <phoneticPr fontId="1" type="noConversion"/>
  </si>
  <si>
    <t>排痰||吸痰||化痰</t>
    <phoneticPr fontId="1" type="noConversion"/>
  </si>
  <si>
    <t>气管切开</t>
    <phoneticPr fontId="1" type="noConversion"/>
  </si>
  <si>
    <t>球囊扩张术||球囊扩张||气管球囊扩张</t>
    <phoneticPr fontId="1" type="noConversion"/>
  </si>
  <si>
    <t>伊曲康唑||伏立康唑</t>
    <phoneticPr fontId="1" type="noConversion"/>
  </si>
  <si>
    <t>抗病毒药</t>
    <phoneticPr fontId="1" type="noConversion"/>
  </si>
  <si>
    <t>利巴韦林||阿昔洛韦||更昔洛韦||奥司他韦||阿糖腺苷||金刚烷胺</t>
    <phoneticPr fontId="1" type="noConversion"/>
  </si>
  <si>
    <t>抗结核药</t>
    <phoneticPr fontId="1" type="noConversion"/>
  </si>
  <si>
    <t>垂体后叶||卡巴克洛||安络血||云南白药||盼妥拉明||氨基己酸||氨甲苯酸||酚磺乙胺||止血芳酸||止血敏</t>
    <phoneticPr fontId="1" type="noConversion"/>
  </si>
  <si>
    <t>化疗药物</t>
    <phoneticPr fontId="1" type="noConversion"/>
  </si>
  <si>
    <t>靶向药物</t>
    <phoneticPr fontId="1" type="noConversion"/>
  </si>
  <si>
    <t>治疗方案</t>
    <phoneticPr fontId="1" type="noConversion"/>
  </si>
  <si>
    <t>NP方案||TP方案||GP方案||DP方案||AP方案</t>
    <phoneticPr fontId="1" type="noConversion"/>
  </si>
  <si>
    <t>抗纤维化药物</t>
    <phoneticPr fontId="1" type="noConversion"/>
  </si>
  <si>
    <t>吡非尼酮||尼达尼布</t>
    <phoneticPr fontId="1" type="noConversion"/>
  </si>
  <si>
    <t>免疫抑制剂</t>
    <phoneticPr fontId="1" type="noConversion"/>
  </si>
  <si>
    <t>环磷酰胺||硫唑嘌呤||氨甲喋呤||吗替麦考酚酯||羟氯喹||环孢素||西罗莫司</t>
    <phoneticPr fontId="1" type="noConversion"/>
  </si>
  <si>
    <t>呼吸支持</t>
    <phoneticPr fontId="1" type="noConversion"/>
  </si>
  <si>
    <t>抗凝治疗</t>
    <phoneticPr fontId="1" type="noConversion"/>
  </si>
  <si>
    <t>利尿剂</t>
    <phoneticPr fontId="1" type="noConversion"/>
  </si>
  <si>
    <t>内皮素受体拮抗剂</t>
    <phoneticPr fontId="1" type="noConversion"/>
  </si>
  <si>
    <t>波生坦||安立生坦||马西替坦</t>
    <phoneticPr fontId="1" type="noConversion"/>
  </si>
  <si>
    <t>磷酸二酯酶-5抑制剂</t>
    <phoneticPr fontId="1" type="noConversion"/>
  </si>
  <si>
    <t>西地那非||他达拉非||伐地那非</t>
    <phoneticPr fontId="1" type="noConversion"/>
  </si>
  <si>
    <t>可溶性鸟苷酸环化酶</t>
    <phoneticPr fontId="1" type="noConversion"/>
  </si>
  <si>
    <t>利奥西胍</t>
    <phoneticPr fontId="1" type="noConversion"/>
  </si>
  <si>
    <t>呋塞米||托拉塞米||安体舒通||螺内酯||氢氯噻氢</t>
    <phoneticPr fontId="1" type="noConversion"/>
  </si>
  <si>
    <t>无创呼吸机||呼吸机</t>
    <phoneticPr fontId="1" type="noConversion"/>
  </si>
  <si>
    <t>呼吸机</t>
    <phoneticPr fontId="1" type="noConversion"/>
  </si>
  <si>
    <t>胸腔穿刺</t>
    <phoneticPr fontId="1" type="noConversion"/>
  </si>
  <si>
    <t>溶栓</t>
    <phoneticPr fontId="1" type="noConversion"/>
  </si>
  <si>
    <t>胸腔穿刺||胸穿||抽液||胸腔穿刺抽液</t>
    <phoneticPr fontId="1" type="noConversion"/>
  </si>
  <si>
    <t>肺移植||移植肺||肺移植术后||移植肺术后||肺移植术</t>
    <phoneticPr fontId="1" type="noConversion"/>
  </si>
  <si>
    <t>胸腔镜</t>
    <phoneticPr fontId="1" type="noConversion"/>
  </si>
  <si>
    <t>抽气</t>
    <phoneticPr fontId="1" type="noConversion"/>
  </si>
  <si>
    <t>胸腔穿刺抽气||抽气</t>
    <phoneticPr fontId="1" type="noConversion"/>
  </si>
  <si>
    <t>盗汗||夜间盗汗||夜间汗多</t>
    <phoneticPr fontId="1" type="noConversion"/>
  </si>
  <si>
    <t>纵膈移位</t>
    <phoneticPr fontId="1" type="noConversion"/>
  </si>
  <si>
    <t>吸烟||被动吸烟||嗜烟</t>
    <phoneticPr fontId="1" type="noConversion"/>
  </si>
  <si>
    <t>晕征</t>
  </si>
  <si>
    <t>晕征||反晕征</t>
    <phoneticPr fontId="1" type="noConversion"/>
  </si>
  <si>
    <t>白细胞计数升高||白细胞总数上升||白细胞偏高||白细胞偏高||WBC偏高||白细胞总数升高</t>
    <phoneticPr fontId="1" type="noConversion"/>
  </si>
  <si>
    <t>发热||恶寒发热||不规则发热||发热伴寒战||体温偏高||体温上升||高热||不规则热||反复高热||低热</t>
    <phoneticPr fontId="1" type="noConversion"/>
  </si>
  <si>
    <t>畏寒||怕冷</t>
    <phoneticPr fontId="1" type="noConversion"/>
  </si>
  <si>
    <t>肺纹理增强||增多||增粗||增著||肺纹理增多||肺纹理增粗||肺纹理增强||紊乱||肺纹理紊乱||肺纹理模糊||肺纹理粗乱</t>
    <phoneticPr fontId="1" type="noConversion"/>
  </si>
  <si>
    <t>肺不张</t>
    <phoneticPr fontId="1" type="noConversion"/>
  </si>
  <si>
    <t>胸腔积气</t>
    <phoneticPr fontId="1" type="noConversion"/>
  </si>
  <si>
    <t>磨玻璃结节</t>
    <phoneticPr fontId="1" type="noConversion"/>
  </si>
  <si>
    <t>团块影</t>
    <phoneticPr fontId="1" type="noConversion"/>
  </si>
  <si>
    <t>胸膜牵拉</t>
    <phoneticPr fontId="1" type="noConversion"/>
  </si>
  <si>
    <t>凌晨发作</t>
    <phoneticPr fontId="1" type="noConversion"/>
  </si>
  <si>
    <t>支气管充气</t>
    <phoneticPr fontId="1" type="noConversion"/>
  </si>
  <si>
    <t>刺激性干咳</t>
    <phoneticPr fontId="1" type="noConversion"/>
  </si>
  <si>
    <t>肿块不良边界</t>
    <phoneticPr fontId="1" type="noConversion"/>
  </si>
  <si>
    <t>支气管壁增厚</t>
    <phoneticPr fontId="1" type="noConversion"/>
  </si>
  <si>
    <t>纤维化</t>
    <phoneticPr fontId="1" type="noConversion"/>
  </si>
  <si>
    <t>纤维化||纤维化改变</t>
    <phoneticPr fontId="1" type="noConversion"/>
  </si>
  <si>
    <t>支气管截断</t>
    <phoneticPr fontId="1" type="noConversion"/>
  </si>
  <si>
    <t>不均匀强化</t>
    <phoneticPr fontId="1" type="noConversion"/>
  </si>
  <si>
    <t>肺动脉分支减少</t>
    <phoneticPr fontId="1" type="noConversion"/>
  </si>
  <si>
    <t>肺动脉增粗</t>
    <phoneticPr fontId="1" type="noConversion"/>
  </si>
  <si>
    <t>充盈缺损影</t>
  </si>
  <si>
    <t>肺动脉分支减少||肺分支动脉减少||分支动脉显影明显减少</t>
    <phoneticPr fontId="1" type="noConversion"/>
  </si>
  <si>
    <t>肺动脉高压||重度肺动脉高压||肺动脉高压重度||轻度肺动脉高压||继发性肺动脉高压||中度肺动脉高压||肺动脉压（PAP）偏高||肺动脉压偏高</t>
    <phoneticPr fontId="1" type="noConversion"/>
  </si>
  <si>
    <t>三尖瓣关闭不全</t>
    <phoneticPr fontId="1" type="noConversion"/>
  </si>
  <si>
    <t>三尖瓣大量返流||三尖瓣返流||三尖瓣轻度返流||三尖瓣关闭不全</t>
    <phoneticPr fontId="1" type="noConversion"/>
  </si>
  <si>
    <t>条状充盈缺损||肺动脉分支充盈缺损||肺分支动脉充盈缺损||充盈缺损影||条片状充盈缺损||柱状充盈缺损影||柱状充盈缺损||动脉分支见充盈缺损||血管腔内见不同程度充盈缺损||不规则充盈缺损||动脉充盈缺损||充盈缺损灶||低密度充盈缺损||条状不完全充盈缺损||肺动脉主干充盈缺损||偏心性充盈缺损||管腔内见充盈缺损||条带状充盈缺损||肺动脉主干及其分支可见充盈缺损||多发充盈缺损||少许充盈缺损||扩张及充盈缺损||散在充盈缺损||肺基底段动脉近段可见充盈缺损||分支内充盈缺损||左上肺前段动脉可见充盈缺损||不完全性充盈缺损||偏心性充盈缺损||片状充盈缺损||左上肺动脉可见充盈缺损||多发充盈缺损影||偏心性充盈缺损影||负性充盈缺损||团块状充盈缺损</t>
    <phoneticPr fontId="1" type="noConversion"/>
  </si>
  <si>
    <t>肺膨胀</t>
    <phoneticPr fontId="1" type="noConversion"/>
  </si>
  <si>
    <t>肺门不清</t>
    <phoneticPr fontId="1" type="noConversion"/>
  </si>
  <si>
    <t>发病持续三个月</t>
    <phoneticPr fontId="1" type="noConversion"/>
  </si>
  <si>
    <t>胸部致密影||致密影||片状致密影||斑点状致密影</t>
    <phoneticPr fontId="1" type="noConversion"/>
  </si>
  <si>
    <t>不均匀强化||不均匀轻度强化</t>
    <phoneticPr fontId="1" type="noConversion"/>
  </si>
  <si>
    <t>肺容积减低||肺容积缩小||肺容积减少||肺容量下降||肺压缩||肺部压缩||肺容积压缩||肺组织压缩||肺受压缩||压缩约||肺组织被压缩||肺受压缩||肺体积压缩||基底段压缩||肺部分压缩||肺多发压缩||肺受压||肺容积稍缩小||容积缩小||体积稍缩小||肺容积受压变小</t>
    <phoneticPr fontId="1" type="noConversion"/>
  </si>
  <si>
    <t>粟粒状影</t>
    <phoneticPr fontId="1" type="noConversion"/>
  </si>
  <si>
    <t>粟粒状影||粟粒</t>
    <phoneticPr fontId="1" type="noConversion"/>
  </si>
  <si>
    <t>异烟肼||利福平||吡嗪酰胺||对氨基水杨酸钠||乙胺丁醇||利福喷汀||链霉素||丙硫异烟胺||利福喷丁||抗痨</t>
    <phoneticPr fontId="1" type="noConversion"/>
  </si>
  <si>
    <t>血管束增粗</t>
    <phoneticPr fontId="1" type="noConversion"/>
  </si>
  <si>
    <t>糖代谢增高</t>
    <phoneticPr fontId="1" type="noConversion"/>
  </si>
  <si>
    <t>支气管囊柱状</t>
    <phoneticPr fontId="1" type="noConversion"/>
  </si>
  <si>
    <t>白稀痰||白痰||白色吸痰||白色稀痰</t>
    <phoneticPr fontId="1" type="noConversion"/>
  </si>
  <si>
    <t>抗炎||抗生素||左氧氟沙星||罗红霉素||红霉素||阿奇霉素||克拉霉素||阿莫西林||头孢||复方磺胺甲恶唑片||克拉维酸||莫西沙星||氨节西林||舒巴坦||青霉素||阿米卡星||哌拉西林||西林||替加环素||米诺环素||头孢哌酮||亚胺培南||西司他丁||美罗培南||俊特||米卡芬净||美平</t>
    <phoneticPr fontId="1" type="noConversion"/>
  </si>
  <si>
    <t>白色粘液痰||白黏痰||白色黏液痰||白粘痰||白色粘痰||黏痰||粘痰||黄白粘痰||黄色粘痰||黄色黏痰||痰液较粘稠||黄色伴草绿色粘痰</t>
    <phoneticPr fontId="1" type="noConversion"/>
  </si>
  <si>
    <t>肋间隙增宽||肋间隙稍增宽</t>
    <phoneticPr fontId="1" type="noConversion"/>
  </si>
  <si>
    <t>透亮度增加||透亮度增高||透光度增高||透亮度不均匀增加||透亮度不均匀增高||透亮度稍增高||透亮度明显增高</t>
    <phoneticPr fontId="1" type="noConversion"/>
  </si>
  <si>
    <t>发绀||口唇发绀||紫绀||口唇青紫</t>
    <phoneticPr fontId="1" type="noConversion"/>
  </si>
  <si>
    <t>肿块||肿物||包块||颈部肿物</t>
    <phoneticPr fontId="1" type="noConversion"/>
  </si>
  <si>
    <t>抗凝治疗||抗凝||肝素||香豆素||华法林||拜瑞妥</t>
    <phoneticPr fontId="1" type="noConversion"/>
  </si>
  <si>
    <t>肺栓塞||动脉栓塞||肺动脉栓塞||急性肺动脉栓塞||血栓栓塞||肺血栓栓塞症||肺血栓栓塞||血栓形成||肺动脉部分分支栓塞||分支栓塞||肺梗死</t>
    <phoneticPr fontId="1" type="noConversion"/>
  </si>
  <si>
    <t>夜间发作||凌晨发作||清晨明显||好发于夜间</t>
    <phoneticPr fontId="1" type="noConversion"/>
  </si>
  <si>
    <t>食欲减退||食欲差||食欲减退||食欲较差||食欲不振||食欲下降||纳差||食欲一般||食欲较前明显减退||食欲欠佳||胃纳差</t>
    <phoneticPr fontId="1" type="noConversion"/>
  </si>
  <si>
    <t>气管狭窄||支气管狭窄||狭窄||支气管局部狭窄||管腔狭窄||变窄||管腔略狭窄||受压变窄</t>
    <phoneticPr fontId="1" type="noConversion"/>
  </si>
  <si>
    <t>泡沫样痰||白色泡沫状痰||白色泡沫痰||白色泡沫样痰||白色泡沫样粘痰||泡沫痰||白泡痰</t>
    <phoneticPr fontId="1" type="noConversion"/>
  </si>
  <si>
    <t>环形强化</t>
    <phoneticPr fontId="1" type="noConversion"/>
  </si>
  <si>
    <t>肺结核</t>
    <phoneticPr fontId="1" type="noConversion"/>
  </si>
  <si>
    <t>吸入冷空气||油烟气味后||雾霾天||大扫除后||闻及油烟油漆||刺激性气味||刺激性气体||闻及油烟||闻及油漆||油烟||油漆||冷空气||汽车尾气||花粉过敏||油烟味道</t>
    <phoneticPr fontId="1" type="noConversion"/>
  </si>
  <si>
    <t>气管塌陷||气道塌陷||开口塌陷||管壁稍塌陷</t>
    <phoneticPr fontId="1" type="noConversion"/>
  </si>
  <si>
    <t>液平面||气液平面||液气平面||液气平||液平</t>
    <phoneticPr fontId="1" type="noConversion"/>
  </si>
  <si>
    <t>胸腔积气||气体影||积气||积气影</t>
    <phoneticPr fontId="1" type="noConversion"/>
  </si>
  <si>
    <t>小叶间隔增厚||叶间裂增厚||小叶间隔稍增厚||小叶间隔略增厚</t>
    <phoneticPr fontId="1" type="noConversion"/>
  </si>
  <si>
    <t>低密度影||低密度||低密度灶||密度减低||密度减低影||类圆形低密度影||圆形低密度影||低密影</t>
    <phoneticPr fontId="1" type="noConversion"/>
  </si>
  <si>
    <t>奥希替尼||吉非替尼||厄洛替尼||埃克替尼||阿法替尼||艾乐替尼||色瑞替尼||吉非替尼||达克替尼||克唑替尼||阿美替尼||伏美替尼||阿来替尼||安罗替尼||赛瑞替尼||恩沙替尼||贝伐珠单抗||卡瑞丽珠单抗||信迪利单抗||帕博利单抗||派姆单抗||阿特珠单抗||纳武单抗||易瑞沙</t>
    <phoneticPr fontId="1" type="noConversion"/>
  </si>
  <si>
    <t>支气管截断||支气管截断征||支气管远段截断||支气管远端截断</t>
    <phoneticPr fontId="1" type="noConversion"/>
  </si>
  <si>
    <t>异丙托溴铵||噻托溴铵||思力华能倍乐</t>
    <phoneticPr fontId="1" type="noConversion"/>
  </si>
  <si>
    <t>咳嗽||发作性咳嗽||慢性咳嗽||夜间咳嗽||感冒后咳嗽||持续性咳嗽||犬吠样咳嗽||阵发性单声咳</t>
    <phoneticPr fontId="1" type="noConversion"/>
  </si>
  <si>
    <t>肋膈角变钝||肋膈角稍变钝||肋膈角稍加宽||肋膈角稍加宽变钝||肋膈角加宽变钝||肋膈角稍钝||肋膈角加宽||肋膈角显示不清||肋膈角不清||肋膈角模糊||肋隔角消失||肋膈角消失</t>
    <phoneticPr fontId="1" type="noConversion"/>
  </si>
  <si>
    <t>呼吸困难||夜间阵发性呼吸困难||阵发性夜间呼吸困难||劳力性呼吸困难||吸气性呼吸困难||呼气性呼吸困难||呼吸不畅</t>
    <phoneticPr fontId="1" type="noConversion"/>
  </si>
  <si>
    <t>磨玻璃结节||磨玻璃小结节||小结片状磨玻璃影||磨玻璃结节灶||磨玻璃密度结节||磨玻璃样小结节影</t>
    <phoneticPr fontId="1" type="noConversion"/>
  </si>
  <si>
    <t>胸膜粘连||胸膜增厚粘连||粘连||胸膜稍粘连</t>
    <phoneticPr fontId="1" type="noConversion"/>
  </si>
  <si>
    <t>增宽||纵隔稍增宽||纵隔稍宽</t>
    <phoneticPr fontId="1" type="noConversion"/>
  </si>
  <si>
    <t>纵隔增宽</t>
    <phoneticPr fontId="1" type="noConversion"/>
  </si>
  <si>
    <t>蜂窝状改变||蜂窝状||蜂窝样||蜂窝||蜂窝肺||蜂窝影</t>
    <phoneticPr fontId="1" type="noConversion"/>
  </si>
  <si>
    <t>磨玻璃影||磨玻璃||磨玻璃样密度影||结片状磨玻璃影||片状磨玻璃影||磨玻璃密度影||磨玻璃样||磨玻璃样模糊影||斑片状磨玻璃影||结片模糊影||磨玻璃密度增高影||斑片状磨玻璃样影</t>
    <phoneticPr fontId="1" type="noConversion"/>
  </si>
  <si>
    <t>双轨征||双规征</t>
    <phoneticPr fontId="1" type="noConversion"/>
  </si>
  <si>
    <t>激素||糖皮质激素||倍氯米松||布地奈德||氟替卡松||环索奈德||莫米松||泼尼松||泼尼松龙||琉甜酸氢化可的松||甲泼尼龙||信必可都保||甲强龙</t>
    <phoneticPr fontId="1" type="noConversion"/>
  </si>
  <si>
    <t>钙化灶||钙化影||钙化斑||点状钙化||点状钙化影||肺钙化||钙化点||斑片状高密钙化灶||结节状钙化影</t>
    <phoneticPr fontId="1" type="noConversion"/>
  </si>
  <si>
    <t>依托泊苷||顺铂||奈达铂||卡铂||长春瑞滨||培美曲塞||紫杉醇||多西他赛||吉西他滨||泽菲||奥沙利泊</t>
    <phoneticPr fontId="1" type="noConversion"/>
  </si>
  <si>
    <t>高密度影||密度增高||高密度||点状高密度影||类圆形密度增高影||斑片状密度增高影||片状密度增高影||密度增高影||结片状高密度影||条索状稍高密度影||高密影||斑点状高密影||点状稍高密影||条状稍高密度影||斑片样稍高密度影||片状高密影</t>
    <phoneticPr fontId="1" type="noConversion"/>
  </si>
  <si>
    <t>剑鞘样</t>
    <phoneticPr fontId="1" type="noConversion"/>
  </si>
  <si>
    <t>剑鞘样||剑鞘样改变</t>
    <phoneticPr fontId="1" type="noConversion"/>
  </si>
  <si>
    <t>胸膜牵拉||胸膜牵拉征||胸膜受牵拉||胸膜关系密切||胸膜稍牵拉||胸膜关系紧密||牵拉胸膜||胸膜受侵犯</t>
    <phoneticPr fontId="1" type="noConversion"/>
  </si>
  <si>
    <t>桶状胸||胸廓桶状||胸廓呈桶状||桶状胸廓</t>
    <phoneticPr fontId="1" type="noConversion"/>
  </si>
  <si>
    <t>条片状影||小片状||条片||条片状模糊影||片状影||片样||索片密影||片状阴影||条片||条片状||条片状模糊影||片状密影||结片影||结片状影||结片状模糊影||条片模糊影||索片状阴影||索片状密影||索片状影||片状密度增高影||索片模糊密影</t>
    <phoneticPr fontId="1" type="noConversion"/>
  </si>
  <si>
    <t>网状阴影||网格||网格样||网状||网格影||网状模糊影||网状改变||网格状模糊影||网格状改变||网格模糊影||网格状阴影</t>
    <phoneticPr fontId="1" type="noConversion"/>
  </si>
  <si>
    <t>黄痰||黄白色痰||黄色痰||咯黄痰||痰黄||黄色粘稠痰||痰为黄色||黄白色粘痰||痰粘稠||黄白色稀痰||黄色丝状痰</t>
    <phoneticPr fontId="1" type="noConversion"/>
  </si>
  <si>
    <t>脓痰||黄脓痰||黄色脓痰||黄色浓痰||浓痰</t>
    <phoneticPr fontId="1" type="noConversion"/>
  </si>
  <si>
    <t>结节状阴影||结节影||结节||结节状高密度影||肺结节||类结节||类结节样||右肺下叶背段小结节||结节样密度增高影||小结节灶||点状结节影||结节状病灶||点状结节||小结节状影||高密度结节影||结节状钙化||斑点结节影||结节状模糊影||结节状高密度灶||肺发结节||结节状高密影||结节状密度增高影||结节状密影||小结节高密影||结节斑片影||结节密度增高影</t>
    <phoneticPr fontId="1" type="noConversion"/>
  </si>
  <si>
    <t>主动脉增宽||主动脉迂曲、增宽||主动脉稍增宽</t>
    <phoneticPr fontId="1" type="noConversion"/>
  </si>
  <si>
    <t>肺结核||结核||继发性肺结核||陈旧性结核</t>
    <phoneticPr fontId="1" type="noConversion"/>
  </si>
  <si>
    <t>饮酒||嗜酒||醉酒</t>
    <phoneticPr fontId="1" type="noConversion"/>
  </si>
  <si>
    <t>哮鸣音||哮鸣||喉鸣音</t>
    <phoneticPr fontId="1" type="noConversion"/>
  </si>
  <si>
    <t>水肿||双下肢水肿||下肢水肿||凹陷性水肿||全身水肿||上肢水肿||广泛水肿||浮肿</t>
    <phoneticPr fontId="1" type="noConversion"/>
  </si>
  <si>
    <t>糖代谢增高||糖代谢不均匀增高||代谢增高||糖代谢稍增高||FDG代谢异常增高||糖代谢较前增高</t>
    <phoneticPr fontId="1" type="noConversion"/>
  </si>
  <si>
    <t>纤维灶||纤维增生||纤维病灶||纤维条索灶||纤维增殖灶</t>
    <phoneticPr fontId="1" type="noConversion"/>
  </si>
  <si>
    <t>斑片状阴影||斑片状||斑片||斑片模糊影||斑片样||斑片影||斑片状影||斑片阴影||团片状||斑块影||斑块||斑索状模糊影||斑索状||斑片状模糊影||班片状阴影||斑片状密影||斑片淡薄模糊影||片索状模糊影||片状模糊影||斑片状模糊实变影||斑片状渗出模糊影||斑片状模糊阴影</t>
    <phoneticPr fontId="1" type="noConversion"/>
  </si>
  <si>
    <t>斑点状阴影||斑点||斑点状||斑点样||斑点密影||斑点影||斑点状阴影||点状密影</t>
    <phoneticPr fontId="1" type="noConversion"/>
  </si>
  <si>
    <t>胸腔积液||血性胸水||胸积液||积液||包裹性积液||胸腔少量积液||液性密度影||液性低密度影||积液影||液性密影||水样密度影||胸水||水样低密影||液性低密影||胸腔少许积液||液体密度影||液体密影||液性密度||液弧线||弧形低密度影</t>
    <phoneticPr fontId="1" type="noConversion"/>
  </si>
  <si>
    <t>液化坏死区</t>
    <phoneticPr fontId="1" type="noConversion"/>
  </si>
  <si>
    <t>液化坏死||液化坏死区||液化</t>
    <phoneticPr fontId="1" type="noConversion"/>
  </si>
  <si>
    <t>空洞形成||空洞||肺空洞||薄壁空洞</t>
    <phoneticPr fontId="1" type="noConversion"/>
  </si>
  <si>
    <t>透亮影||透亮区||低密度透亮影||薄壁透光区||囊状薄壁透亮影||薄壁透亮影||透光区||薄壁透光影||透亮度不均匀||片状过度透亮区||无壁透光影||透光影||薄壁空腔</t>
    <phoneticPr fontId="1" type="noConversion"/>
  </si>
  <si>
    <t>淋巴结肿大||纵膈淋巴结肿大||纵膈淋巴结肿大||颈部淋巴结肿大||颌下淋巴结肿大||肺门淋巴结肿大||锁骨上淋巴结肿大||肿大淋巴结||淋巴结增大||纵隔淋巴结炎||增大淋巴结||淋巴结稍增大</t>
    <phoneticPr fontId="1" type="noConversion"/>
  </si>
  <si>
    <t>密度欠均匀||密度不均匀||不均匀密度||密度不均||不均匀密影||片状不均匀致密影||致密模糊影||不均匀稍低密度影</t>
    <phoneticPr fontId="1" type="noConversion"/>
  </si>
  <si>
    <t>潮热||午后潮热||下午发热||午后发热||下午出现||下午为主</t>
    <phoneticPr fontId="1" type="noConversion"/>
  </si>
  <si>
    <t>支气管阻塞||支气管闭塞||闭塞</t>
    <phoneticPr fontId="1" type="noConversion"/>
  </si>
  <si>
    <t>气管移位</t>
    <phoneticPr fontId="1" type="noConversion"/>
  </si>
  <si>
    <t>气管移位||气管右移||气管左移||气管稍右移||气管稍左移||气管向右移||气管向左移</t>
    <phoneticPr fontId="1" type="noConversion"/>
  </si>
  <si>
    <t>肺门不清||肺门稍模糊||肺门模糊||肺门结构不清||肺门稍浓||肺门显示不清||肺门欠清</t>
    <phoneticPr fontId="1" type="noConversion"/>
  </si>
  <si>
    <t>体重下降||体重减轻||进行性消瘦||消瘦||体重稍减轻||体重稍下降||体重较前减轻||体重约下降||体重有减轻||体重约下降||体重较前减轻</t>
    <phoneticPr fontId="1" type="noConversion"/>
  </si>
  <si>
    <t>支气管壁增厚||增厚||气道壁增厚||管壁增厚||支气管壁稍增厚||管壁稍增厚||壁稍增厚||管壁明显增厚||管壁显著增厚</t>
    <phoneticPr fontId="1" type="noConversion"/>
  </si>
  <si>
    <t>支气管充气相||支气管充气||支气管充气征||支气管气相||支气管相||充气支气管影||支气管影</t>
    <phoneticPr fontId="1" type="noConversion"/>
  </si>
  <si>
    <t>边界不清||边界欠清||分叶状||边缘分叶||分叶||毛刺||毛刺状||毛刺征||边缘不光整||边缘模糊||边缘明显分叶||边界模糊||边缘不清||边缘浅分叶||边缘毛糙||边缘模糊||边缘见条索||边界较模糊||不规则肿块影||边界不规则||边缘不规则||病灶形态不规则||形态不规则||不规则阴影||边缘稍模糊</t>
    <phoneticPr fontId="1" type="noConversion"/>
  </si>
  <si>
    <t>条索状阴影||条索||索条||索条影||纤维条索密影||纤维索条状密影||索条状模糊影||斑索影||条索模糊影||条索斑片影||条索状纤维影||纤维条索状密度增高影||索条状密影||索条状密度增高影||索条密影||条索状稍低密度影||索条状密度影||纤维条索影||条索状密影||条索状淡薄模糊影||索条状阴影||条索状模糊影||条索状致密影</t>
    <phoneticPr fontId="1" type="noConversion"/>
  </si>
  <si>
    <t>胸膜增厚||叶间胸膜增厚||胸膜下间质增厚||胸膜肥厚||胸膜局部稍增厚||胸膜局部增厚||胸膜稍增厚||胸膜稍不均匀增厚||胸膜均匀增厚||胸膜不均匀增厚||胸膜轻度增厚||胸膜较均匀增厚||胸膜广泛增厚||胸膜多发结节状增厚||胸膜呈明显不均匀增厚||胸膜局限性增厚</t>
    <phoneticPr fontId="1" type="noConversion"/>
  </si>
  <si>
    <t>肺实变影||实变||肺实变||斑片状实变影||片状实变影||条片状实变影||斑片实变影||实变影</t>
    <phoneticPr fontId="1" type="noConversion"/>
  </si>
  <si>
    <t>大于3个月||长于3个月||多于3个月||3月以上||持续3个月||3个月以上||超过3个月</t>
    <phoneticPr fontId="1" type="noConversion"/>
  </si>
  <si>
    <t>纵隔右移||纵隔左移||纵隔移位||纵隔稍向左侧移位||纵隔稍向右侧移位||纵隔向左移位||纵隔向右移位</t>
    <phoneticPr fontId="1" type="noConversion"/>
  </si>
  <si>
    <t>肺门增大</t>
    <phoneticPr fontId="1" type="noConversion"/>
  </si>
  <si>
    <t>肺门增大||肺门增大增粗||肺门影增大||肺门稍增大||肺门稍著</t>
    <phoneticPr fontId="1" type="noConversion"/>
  </si>
  <si>
    <t>精神萎靡||精神差||精神疲||精神疲乏||精神乏||疲倦||倦怠||精神欠佳||精神疲倦||疲劳</t>
    <phoneticPr fontId="1" type="noConversion"/>
  </si>
  <si>
    <t>空气新月征</t>
    <phoneticPr fontId="1" type="noConversion"/>
  </si>
  <si>
    <t>静脉血栓</t>
    <phoneticPr fontId="1" type="noConversion"/>
  </si>
  <si>
    <t>肺动脉增粗||肺门血管投影增粗||肺动脉干增粗||主肺动脉增粗||肺动脉段膨隆||肺门增粗||支气管动脉明显增粗||支气管动脉增粗||肺动脉扩张||肺门血管影增粗||肺动脉主干粗||肺动脉增宽||动脉主干管腔增宽||肺动脉主干增粗||肺血管明显增粗||肺动脉干明显增宽||支气管动脉稍增粗||肺动脉主干较前稍增宽</t>
    <phoneticPr fontId="1" type="noConversion"/>
  </si>
  <si>
    <t>静脉血栓||深静脉血栓||静脉栓塞||静脉完全栓塞||静脉不完全栓塞||深静脉慢性血栓||静脉不完全性栓塞||静脉完全性栓塞||静脉完全性栓塞</t>
    <phoneticPr fontId="1" type="noConversion"/>
  </si>
  <si>
    <t>右心室增大||右心室大||右室增大||右心室扩大||右室扩大||右房右室扩大||右室略大||右心增大||右室壁增厚||右心重度扩大||心影增大||右心室稍增大</t>
    <phoneticPr fontId="1" type="noConversion"/>
  </si>
  <si>
    <t>支气管囊状||囊状透亮影||囊状透亮区||囊状影||囊状支气管扩张||囊状扩张||长管状透亮影||小囊状||囊柱状扩张||囊柱状支气管扩张||囊柱状阴影||支气管柱状||柱状支气管||柱状透光影||囊柱状||囊状病变||囊肿透亮影||柱状薄壁||囊状透光区||柱形扩张支气管影||囊状透光影||管囊状改变||柱状透亮影||柱状扩张||柱状透光区||囊柱状透亮影||柱状增宽||状状扩张||扩张支气管影||囊柱状稍透亮影||囊状支气管影||柱状、蜂窝状透亮区</t>
    <phoneticPr fontId="1" type="noConversion"/>
  </si>
  <si>
    <t>渗出病变</t>
    <phoneticPr fontId="1" type="noConversion"/>
  </si>
  <si>
    <t>肺不张||不张||肺含气不全</t>
    <phoneticPr fontId="1" type="noConversion"/>
  </si>
  <si>
    <t>吞咽困难||吞咽不适</t>
    <phoneticPr fontId="1" type="noConversion"/>
  </si>
  <si>
    <t>背痛||胸背痛||腰背痛||胸背部疼痛</t>
    <phoneticPr fontId="1" type="noConversion"/>
  </si>
  <si>
    <t>痰中带血||血丝痰||血痰||咳血丝痰||痰中带血丝||血中可见痰||痰血</t>
    <phoneticPr fontId="1" type="noConversion"/>
  </si>
  <si>
    <t>肺癌术后||纵隔肿瘤切除术后||肺术后||肺癌根治术后||肺叶切除术||肺鳞癌术后||肺癌根治术||肺袖状切除术后||肺叶切除||肺叶切除术后</t>
    <phoneticPr fontId="1" type="noConversion"/>
  </si>
  <si>
    <t>气切||气管切开||气管切开术||气管切开后||气管切开术后</t>
    <phoneticPr fontId="1" type="noConversion"/>
  </si>
  <si>
    <t>气促||呼吸急促||气急||气紧||呼吸稍促||气短</t>
    <phoneticPr fontId="1" type="noConversion"/>
  </si>
  <si>
    <t>气管插管||机械通气||体外膜肺||ECMO||辅助通气||气管套管置入</t>
    <phoneticPr fontId="1" type="noConversion"/>
  </si>
  <si>
    <t>引流||负压吸||吸引||胸腔置管||胸腔闭式引流术后</t>
    <phoneticPr fontId="1" type="noConversion"/>
  </si>
  <si>
    <t>气管支架||气道支架||支架移入||支架植入||支架置入||支架放置||气管支架置入术后||硅酮支架置入术后||气管支架术后||气管支架植入术后||支气管支架置入</t>
    <phoneticPr fontId="1" type="noConversion"/>
  </si>
  <si>
    <t>团块影||团块||团片状密度影||团片状影||团片影||团片状密影||团片状稍低密度影||团块状密影||团块状||团片模糊密影||团片状软组织密影||团片状致密影||团块状软组织密度影||团块状影||团片状密度增高影||团片密影||团片状高密度影||团块密影||团片状密度增影||团片状阴影||团片状软组织密度影||团片样||肺片团影</t>
    <phoneticPr fontId="1" type="noConversion"/>
  </si>
  <si>
    <t>喘息||气喘||喘气||咳喘||喘闷</t>
    <phoneticPr fontId="1" type="noConversion"/>
  </si>
  <si>
    <t>胸痛||左胸痛||呼吸时胸痛||右胸痛||胸部隐痛||胸骨后刺痛||胸部不适||胸前区不适||胸骨后不适</t>
    <phoneticPr fontId="1" type="noConversion"/>
  </si>
  <si>
    <t>肺癌||肺癌肝转移||中央型肺癌||周围型肺癌||肺肿瘤||气管肿瘤||纵隔肿瘤||肺恶性肿瘤||胸腺瘤||腺癌||肺腺癌||鳞状细胞癌||转移癌||转移瘤||印戒细胞癌||粘液腺癌||肺小细胞癌||肺泡癌||肺鳞状细胞癌||恶性病变||肺Ca||肺鳞癌||恶性肿瘤||转移性癌||肿瘤进展||癌细胞||肺低分化鳞癌||肺部鳞癌</t>
    <phoneticPr fontId="1" type="noConversion"/>
  </si>
  <si>
    <t>间质性肺疾病</t>
    <phoneticPr fontId="1" type="noConversion"/>
  </si>
  <si>
    <t>支气管哮喘</t>
    <phoneticPr fontId="1" type="noConversion"/>
  </si>
  <si>
    <t>肺部占位病变</t>
    <phoneticPr fontId="1" type="noConversion"/>
  </si>
  <si>
    <t>占位||占位性病变||纵膈占位||肿块影||肺部肿块||软组织密度影||软组织影||软组织密度实变影||软组织肿块||软组织结节灶||肺阴影||肺部阴影||肺部病变||肺部病灶||肺内阴影||肺部块影||右肺下叶病灶||肺门阴影||右肺恶性肿瘤||肺肿物||继发性肺结核（右肺涂阳初治）||支气管结核||右肺腺癌cT4NxM1cIVB期||右肺上.中继发性肺结核(痰涂阳，初次治疗)||左主及左下叶支气管结核，溃疡坏死型，临床活动期，涂阴，初治||非小细胞癌鳞癌（cT4NxM1cⅣb期）||左侧支气管结核(细菌学和组织学证实)||右肺中心型肺癌并肺门.纵隔.锁骨上.腹膜后淋巴结，肺内.肝.肾上腺转移||结核性病变?||右肺小细胞肺癌（广泛期）||肺恶性肿瘤骨转移||右下肺Ca右侧胸膜及淋巴转移||肺干酪性结核||右上肺占位性病变性质待查（恶性可能）||陈旧性肺结核毁损肺||支气管恶性肿瘤||左上肺腺癌IV期（双肺）||肺鳞癌综合治疗后||右肺肿块切除术后||肺鳞状细胞癌GP方案化疗后||右侧恶性胸腔积液||增殖型肺结核,痰镜检(-)||左下肺鳞癌伴多发骨.纵膈及肺门淋巴结转移||双肺上.中.下继发性肺结核涂（-）初治||右肺下叶腺癌Ⅳ期||肺鳞状细胞癌||主支气管恶性肿瘤||活动性肺结核双肺分子生物学阳性初治||继发性肺结核双肺痰涂阴性培养（待结果）Xpert（阳性）||右肺阴影性质待查：肿瘤?感染性?||右下肺非典型腺瘤样增生||肺癌并纵隔转移，气管.右主支气管及食管受累及。||肺结核初诊痰分子诊断阳性||右肺鳞癌||手术后状态,其他特指的||浸润型肺结核,病理(+)||继发性肺结核双肺涂阴复治||继发型肺结核双肺痰涂（-）复治||非活动性性肺结核||继发性肺结核并右侧胸腔积液涂（—）初治||继发性肺结核右肺涂阳初治||继发性肺结核（右肺分子生物学阳性初治）||活动性肺结核右肺上叶LAMP阳性||浸润型肺结核，双肺痰涂（+）初治肺不张||肺腺癌伴胸膜.部分椎体.右侧第||支气管内膜结核（右肺中叶组织病理学阳性初治）||肺恶性肿瘤右肺小细胞肺癌T4N3M1b广泛期||陈旧性肺结核（双上肺）||继发型肺结核双肺痰（-）初治?||空洞型肺结核,痰培养(+)||继发性肺结核||非活动性肺结核双肺||肿瘤疾病||双肺上中下继发性肺结核涂阳初治||右肺继发型肺结核涂阳初治||小细胞癌（广泛期）||肺下叶恶性肿瘤||右肺下叶背段支气管结核溃疡坏死型临床活动期涂阳初治||左肺鳞癌全切除术后||肺部多发空洞阴影（感染?肿瘤?免疫源性?）||胸膜间皮瘤||结核等其他待排||慢性纤维空洞型肺结核痰涂阳性||继发性肺结核右肺涂（-）复治||活动性肺结核（右肺分子生物学阳性初治）||继发性肺结核（左上肺涂阳分子生物学阳性初治)||左侧支气管内膜结核左上肺结核||继发性肺结核初治涂阴||继发性肺结核（分子生物学阳性初治）||左肺结核||非小细胞癌腺癌（cT4N3M1cⅣb期）||结核待查||亚急性血行播散型肺结核||右肺中叶.下叶继发型肺结核，涂阴，初治||增殖型肺结核,未做细菌学和组织学检查||双上肺结核待排||双肺继发性恶性肿瘤||肺肿瘤||右肺中心型肺鳞癌并支气管内转移||肺恶性肿瘤左肺腺癌（T3N1M1a期）||支气管或肺恶性肿瘤||右肺中叶腺癌并纵膈及右肺门淋巴结转移||左肺恶性肿瘤（鳞癌）||肺恶性肿瘤左肺鳞癌T4N3M1a（胸膜）IVA期||左上肺中分化浸润性腺癌（T2NOMO）切除术后||继发性肺结核(组织学证实)左肺涂阴初治||继发性肺结核初治涂阳||左肺Ca伴纵膈及锁骨上淋巴结转移||非小细胞癌鳞癌（cT4N3M1cIvb期）||肺癌转移||右肺下叶恶性肿瘤非小细胞癌腺癌（cT4N3M1cⅣb期）||继发性肺结核（双肺病原学阳性初治）||气管良性肿瘤||继发性肺结核，涂阴，初治||浸润型肺结核涂（-）初治||肺门淋巴结结核||左肺上叶占位肺癌?肺炎?||肺腺癌并肺门纵膈淋巴结转移及心包腔.肺内转移||恶心胸腔积液||右肺门肺恶性肿瘤||左肺肺部阴影（良性占位?）||右上肺陈旧性肺结核并毁损||左上肺恶性肿瘤化疗||肺恶性肿瘤右侧小细胞肺癌T4N3M1c广泛期全身骨转移||继发性肺结核（双肺组织病理学阳性初治）||纵隔（4R，4L，7,8组）淋巴结继发恶性肿瘤||继发性肺结核（双肺涂阴初治）||肺恶性肿瘤非小细胞癌右肺鳞癌（cT4N0M0Iv期）||左肺腺癌并颈部.肺门.纵隔淋巴结.肺内.胸膜转移||胸腺恶性肿瘤||继发性肺结核涂(-)初治||右肺恶性肿瘤（病理分型未明确）||双肺病变性质：肺结核痰涂（+）||左上肺恶性肿瘤非小细胞癌左肺腺癌（cT3N3M1bIVa期EGFR+）||继发性肺结核 初治 未痰检||右肺恶性肿瘤并肺内转移||结核性肺纤维变性||右肺上叶结节性质待查：肺Ca可能性大其他待排||陈旧性肺结核II型呼吸衰竭||右下肺肿瘤病变||胸腺肿瘤||浸润型肺结核痰阴初治?||非活动性肺结核（陈旧性）||双肺继发型肺结核痰阴初治?||肺恶性肿瘤?||纵隔动态未定或动态未知的肿瘤||肺恶性肿瘤右肺腺癌cT3N2M1bIVb期||肺干酪性结核,病理(+)||空洞性肺结核 双肺 痰涂阴性 培养（未做） Xpert（阴性）LAMP（阴性）||双肺病变性质待排：感染可能性大||右肺上叶恶性肿瘤||右肺中叶占位||双肺陈旧性肺结核||左肺恶性肿瘤（腺癌）||活动性肺结核双肺涂阴初治||粟粒性结核,其他的||左上肺浸润性腺癌肺癌术后||气管异物||右肺继发型肺结核初治涂阴||右肺全叶切除术||陈旧性结核||纵隔占位||右上肺高分化腺癌T1N0M0R0Ta期EGFR野生型||陈旧性肺结核||非活动性肺结核||右侧膈肌继发恶性肿瘤||肺上沟恶性肿瘤||肺恶性肿瘤||支气管内膜结核（痰涂片阴性LAMP阴性Gxpred阴性培未做初治）||右上中继发型肺结核涂阳初治||右肺恶性肿瘤非小细胞肺癌||右下肺鳞状细胞癌||肺恶性肿瘤右肺小细胞肺癌T4N3M1c（右侧胸膜.腹膜后淋巴结.肝脏）IVB期||右肺腺样囊性癌||肺中下叶恶性肿瘤||肺门淋巴结继发恶性肿瘤||前纵隔恶性肿瘤||肺间皮瘤||右肺阴影性质待查（恶性肿瘤待排）||双上肺肺结核痰涂阳||右肺腺癌综合治疗术后||非活动性肺结核双上肺.右肺中叶.下叶||气管恶性肿瘤||右主支气管黏液表皮样癌||肺恶性肿瘤术后右中下肺中分化鳞癌术后pT4N2M0||肺结核右肺上叶痰涂（-）培养（未做）分子生物学（-）||继发性肺间质纤维化||恶性肿瘤维持性化学治疗||肺腺癌Ⅳ期综合治疗后||双肺继发肺结核痰阳复治||左侧锁骨上窝多发淋巴结肿大：肿瘤转移所致||左肺中下野继发性肺结核初治灌洗液（+）||继发性肺间质病变||肺腺癌||肺错构瘤||增殖型肺结核||左上肺占位：肿瘤待排||支气管和肺原位癌||结核性肺不张||肺结核,经显微镜下痰检查证实,伴有或不伴有痰培养||气管转移性恶性肿瘤||左肺鳞癌综合治疗后伴多处转移||肺腺癌并全身多处转移EGFR基因外显子19序列缺失突变||肺腺癌并胸膜腔转移||肺中叶恶性肿瘤||右肺中上叶恶性肿瘤||右肺恶性肿瘤待排||左侧恶性胸腔积液待排||右下肺部阴影性质待查（恶性?）||右上.中.下.左下肺继发性肺结核涂（-）初治||空洞型肺结核,痰镜检(-)||肺干酪性结核,痰镜检(-)||继发型肺结核，涂（+），复治||继发性肺结核右上肺痰涂（+）培养（未做）分子生物学（未做）||活动性肺结核及肿瘤待排||右肺感染腺癌IV期||肺恶性肿瘤左肺下叶小细胞肺癌T4N1M1b（左侧胸膜.右侧肾上腺）IVB期广泛期||肺上叶恶性肿瘤||继发型肺结核涂(-)复治||右肺上叶纵隔旁占位||左肺上叶恶性肿瘤||支气管内膜结核瘢痕型||陈旧性胸膜结核||双肺继发型肺结核涂阴初治||肺继发恶性肿瘤腺癌||肺结核,经证实的||肺恶性肿瘤左肺腺癌T4N2M1c（多发脑.多发肝）ⅣB期||肺继发恶性肿瘤（多发）||气管.支气管结核||纵隔淋巴结结核||胸膜继发恶性肿瘤||空洞型肺结核,病理(+)||肺结核（增殖钙化灶为主）||肺小细胞癌||空洞型肺结核,痰镜检(+)||左肺恶性肿瘤并胸膜.肺门.纵膈淋巴结.左肾上腺转移||活动性肺结核（左肺下叶分子生物学阳性初治）||活动性肺结核（分子生物学阳性未治）||胸膜恶性肿瘤||纵隔（2R.4R.5.6.7.8）淋巴结继发恶性肿瘤||主支气管继发恶性肿瘤||肺部继发性恶性肿瘤||浸润型肺结核,痰培养(+)||左下肺肿瘤性病变切除后||继发性结核左肺痰涂（-）培养（未做）分子生物学（未做）||双肺继发性肺结核涂阴初治?||肺活动性肺结核右肺上叶中叶||左侧恶性胸腔积液||双肺陈旧性结核||肺结核||气管支气管结核||右肺恶性肿瘤（腺癌）||肺恶性肿瘤右肺小细胞肺癌（TXN2M1C广泛期）||肺鳞癌并胸膜转移胸腔引流术后||肺结核,细菌学和组织学检查为阴性||肺结核待排||结核等其他疾病待排||非小细胞肺癌||肺结核结核后气管支气管狭窄经支气管镜球囊扩张术后||右肺阴影性质待查：继发性肺结核右侧痰涂（-）初治?||纵膈淋巴结继发恶性肿瘤||右肺鳞状细胞癌||左肺鳞状细胞癌cT4N2M1c（纵隔淋巴结.同侧侧胸膜.右侧肾上腺）IVB期||肺癌恶性肿瘤多发转移||肺结核可能性大||继发型肺结核右肺分子生物学阳性初治||肺干酪性结核,痰镜检(+)||肺上下叶恶性肿瘤||肺恶性肿瘤（肺腺癌）||结核病||左上肺肺癌放化疗后||恶性胸腔积液||右肺腺癌伴胸膜转移右侧胸腔及右侧叶间裂积液||左侧肺叶切除术后||肺门恶性肿瘤||左肺占位待查：肺部恶性肿瘤?肺结核?||继发性肺结核涂（+）初治待病理结果||肺继发恶性肿瘤||肺恶性肿瘤小细胞肺癌T4N3M1a（胸腔）广泛期||肺叶切除术后||肺恶性肿瘤T2N3IVa期腺癌（中分化）||左肺继发型肺结核，涂阴，初治||肺恶性肿瘤非小细胞肺癌左肺鳞癌（cT4N2M0Ⅲb期）||左肺恶性肿瘤||双肺继发性肺结核初治涂阳||肺结核?||双上.中.下继发性肺结核(初治)涂阳||肺结核(仅痰涂片证实)||右肺下叶恶性肿瘤||双肺继发型肺结核，涂阴，初治||急性血行播散型肺结核||结核待排||继发性肺结核伴空洞右肺涂（+）病原学（+）||陈旧性肺结核伴结核后性支气管扩张右上肺毁损||双肺继发性肺结核初治痰阳||继发型肺结核双肺涂阴初治||右肺腺癌ERBB2扩增||纵隔恶性肿瘤||结核性周围淋巴结病||肺部恶性肿瘤肺鳞状细胞癌（cTxN3m1C4b期）淋巴结转移性肿瘤||右中叶支气管小细胞Ca||浸润型肺结核||继发性肺结核双肺，涂阴，初治||左下肺恶性肿瘤并咯血||继发性肺结核（右肺 涂阳 初治）||肺癌术后||肺癌IV期肺癌||肺部恶性肿瘤左肺腺癌（T4N1M1a期）||肺结核,未提及细菌学或组织学的证实||继发性肺结核，右肺，复治，痰（-）||双上肺陈旧性肺结核||右肺恶性肿瘤并阻塞性肺炎||左侧支气管炎性改变结核待排||肺恶性肿瘤左肺腺癌T2aNxM1cIvb期ALK(+)肺内转移淋巴结转移胸膜转移骨转移||左肺阴影性质待查：肺癌?||左上肺癌||继发性肺动脉高压慢性肺血栓栓塞症I型呼吸衰竭先天性心脏病||右肺继发型肺结核涂阴初治||肺中上叶恶性肿瘤||活动性肺结核右上分子生物学阳性初治||右肺门纵膈淋巴结继发性恶性肿瘤||双肺继发性肺结核，涂（+），初治||肺结核伴结核性胸膜炎||继发性肺结核（双肺分子生物学阳性）||支气管内膜结核||左肺上叶结核后性支气管扩张并感染||双肺继发性肺结核涂（+），初治||支气管内膜结核（瘢痕性）||胸膜继发性恶性肿瘤||右肺上叶结片影：肺结核可能性大其他待排||右肺鳞癌T4N3M1aIV期（全身检查未做）||陈旧性肺结核支气管扩张并感染||左侧支气管结核||肺恶性肿瘤非小细胞癌右肺腺癌（T4N0M1Ⅳ期）||右中，左下继发型肺结核涂阳初治||肺部结核感染痰涂（-）||左肺恶性肿瘤可能||肺结核右肺上下.左肺上痰涂（+）培养（未做）分子生物学（+）||继发性肺间质纤维化急性加重期||继发型肺结核,涂(+),初治||双肺继发性肺结核，涂阴，复治||纵隔淋巴结继发恶性肿瘤||双肺空洞型结核（痰涂阳性）伴Ⅰ型呼吸衰竭||肺结核,经组织学所证实||肺癌并多处转移||空洞型肺结核||右上肺继发型肺结核痰阴性初治?||继发性肺结核，双肺，痰检(+)，分子生物学（+），初治||空洞型肺结核涂（+）初治||活动性肺结核右肺痰涂（阳性）培养未做LAMP（阳性）||肺内继发性恶性肿瘤||右肺继发性肺结核 分子生物学（+） 初治||双肺陈旧性肺结核毁损肺继发性支气管扩张肺大疱||双肺继发性肺结核涂(-)初治||活动性肺结核||右肺占位性病变：鳞状细胞癌，右肺门.纵膈内淋巴结增多肿大||陈旧性肺结核右侧肺毁损||左肺门.纵膈.左锁骨上窝淋巴结继发性恶性肿瘤||气管结核||左肺下叶切除术后||浸润型肺结核,痰镜检(+)||右肺中下叶恶性肿瘤||肺占位性病变||双肺继发性肺结核涂阳（2+）初治||右肺周围型肺腺癌并肺内转移||右肺恶性肿瘤伴肺门淋巴结转移||肺结核瘤||右肺结节：Ca||非活动性肺结核双肺痰涂（-）培养（未做）分子生物学（-）</t>
    <phoneticPr fontId="1" type="noConversion"/>
  </si>
  <si>
    <t>哮喘||支气管哮喘||变态反应性支气管哮喘||支气管哮喘急性发作期(中度持续)||支气管哮喘急性加重期中度未控制||支气管哮喘急性发作未控制||中度哮喘急性发作||非重症哮喘||咳嗽变异型哮喘||支气管哮喘(重度持续)急性发作未控制||非变应性哮喘||支气管哮喘急性发作期II型呼吸衰竭||支气管哮喘(未控制)||支气管哮喘急性发作,未控制||支气管哮喘(急性发作期，胸闷型)||咳嗽变异性哮喘||支气管哮喘急性发作I型呼吸衰竭||支气管哮喘急性发作期(部分控制)||支气管哮喘急性发作期I型呼吸衰竭||支气管哮喘急性加重期重度未控制||支气管哮喘急性发作期||支气管哮喘(急性发作期)||继发性支气管扩张伴感染||右肺局限性支气管扩张||支气管哮喘急性加重未控制||支气管哮喘急性加重期未控制||支气管哮喘急性发作.未控制||支气管哮喘(部分控制)||支气管哮喘急性加重重度未控制||支气管哮喘非重症||支气管哮喘待排||哮喘持续状态||支气管哮喘(中度持续)急性发作期||支气管哮喘急性发作，(未控制)||支气管哮喘急性发作期部分控制||轻度哮喘急性发作||胸闷变异性哮喘||支气管哮喘急性发作期（重症）未控制||支气管哮喘急性发作，中度，未控制||支气管哮喘支气管哮喘急性发作||支气管哮喘急性加重期||哮喘-慢阻肺重叠综合征||哮喘急性加重期||咳嗽变异型哮喘并1型呼吸衰竭||支气管哮喘非危重||支气管哮喘,非危重||支气管哮喘急性发作，未控制||支气管哮喘急性加重期(重度未控制)||哮喘良好控制||支气管哮喘急性发作||支气管哮喘临床缓解期||支气管难治性哮喘（，急性加重期）||支气管哮喘(中度持续)||支气管哮喘急性发作期(未控制)||重度哮喘急性发作||咳嗽变异型哮喘?||支气管哮喘||支气管哮喘急性发作II型呼吸衰竭肺性脑病||支气管哮喘急性发作期未控制||支气管哮喘急性发作(未控制)||支气管哮喘(急性发作期)重度未控制||支气管哮喘（变异性）急性发作期||支气管哮喘急性发作重度未控制||哮喘急性发作||支气管哮喘急性发作(中度)未控制||哮喘||支气管哮喘急性发作(重度)（未控制）||难治性哮喘||哮喘未控制||支气管哮喘过敏性鼻炎||哮喘部分控制||支气管哮喘。</t>
    <phoneticPr fontId="1" type="noConversion"/>
  </si>
  <si>
    <t>肺部感染||肺炎||肺脓肿||脓胸||吸入性肺炎||放射性肺炎||肺脓肿并肺部感染||肺部感染：特异性并非特异性||弥漫性肺炎||右肺肺脓肿||社区获得性肺炎非重症||大叶性肺炎||肺部呼吸道感染||肺部感染嗜肺军团菌血清I型IgM阳性||左下肺感染||社区获得性肺炎重症I型呼吸衰竭||重症肺炎低氧血症||右肺中叶肺炎||坠积性肺炎||甲型H1N1流行性感冒性肺炎||社区获得性肺炎，重症||右肺病变性质待查：感染可能性大其它待排||病毒性肺炎（H1N1）||肝肾联合移植术后肺部感染||侵入性肺曲霉病||社区获得性肺炎，重症I型呼吸衰竭||金黄色葡萄球菌肺炎||阻塞性肺炎||细菌性肺炎（流感嗜血杆菌）||甲型流感病毒性肺炎||重症肺炎I型呼吸衰竭||重症肺炎||肺脓肿肺部感染（肺炎克雷伯菌）||肺炎休克||放射性肺炎||肺真菌病||伴有肺炎的肺脓肿||双肺肺炎（左肺为甚）||社区获得性肺炎I型呼吸衰竭||肺部感染右下肺肺炎大叶性肺炎||肺部感染（细菌+真菌）||双肺感染I型呼吸衰竭||双肺社区获得性肺炎||右肺脓肿（细菌.真菌感染）||肺部感染（慢性）||链球菌性肺炎,其他的||社区活动性肺炎非重症||肺部感染（嗜军团菌阳性，支原体阳性）||肺部感染II型呼吸衰竭||肺脓肿||右中下肺吸入性肺炎||肺部感染（特异性感染）||曲霉球菌待排||右肺脓肿||医院获得性肺炎Ⅰ型呼吸衰竭||重症肺炎（细菌.真菌.病毒混合感染）呼吸衰竭ECMO治疗术后||肺脓肿右侧脓胸||急性侵袭性肺曲霉病(AIPA)||肺炎旁胸腔积液||肺部感染（特异性并非特异性）||左肺及右肺下叶感染||曲霉菌性肺炎||念珠菌性肺炎||肺部感染（特异性并非特异性感染）||双肺重症感染||右肺感染||肺部感染(特异性?)||肺部真菌感染||右下肺感染||肺脓肿包裹性脓胸||下呼吸道感染||社区获得性肺炎 非重症||重症肺部感染||社区获得性肺炎重症I型呼吸衰竭双侧胸腔积液||肺部感染重度ARDS呼吸功能衰竭||肺炎克雷伯杆菌感染||社区获得性肺炎末梢支气管出血||肺真菌感染?||呼吸道感染（肺部感染（嗜肺军团菌血清I型IgM阳性）||巨细胞病毒性肺炎||肺炎杆菌性肺炎||放射性肺炎。||右侧基底节出血颅内血肿清除术气管切开术后呼吸机相关肺炎（多重耐药菌感染）呼吸机相关肺炎（多重耐药菌感染）||侵袭性肺曲霉菌病||侵袭性肺真菌感染||假单胞菌性肺炎||左下肺阻塞性肺炎（血支原体IgM阳性）||肺部感染并肉芽肿||肺部感染：机化性肺炎||社区获得性肺炎，非危重||左肺脓肿Ⅱ型呼吸衰竭||肺分枝杆菌感染||侵袭性肺真菌病（曲霉菌?放线菌?）||急性下呼吸道感染||肺炎（吸收迟缓）||肺部感染嗜肺军团菌血清IgM阳性||肺毛霉病||耶氏肺孢子菌肺炎?||侵袭性肺真菌病||肺部感染其它待排||肺炎性假瘤||腺病毒肺炎||医院获得性肺炎||肺脓肿（血源感染）||肺隐球菌病||肺部感染呼吸道感染||右肺感染并胸腔积液肺炎支原体IgM阳性||重症肺炎併胸腔积液肺膨胀不全休克||肺炎||肺非典型分枝杆菌病||内源性脂质性肺炎||肺部感染呼吸衰竭。||双肺感染合并双侧胸腔积液||克雷伯杆菌性肺炎||肺部感染（细菌.病毒.真菌）||肺部感染2||社区获得性肺炎非重症Ⅰ型呼吸衰竭||肺部感染（侵袭性肺真菌病）||慢性空洞性肺曲霉病(CCPA)||肺部感染。||社区获得性肺炎重症II型呼吸衰竭||右下肺脓肿切除术后||社区获得性肺炎.重症||肺部感染（右肺）||肺球孢子菌病||社区获得性肺炎,非重症||肺部感染（基础病待定）||重症感染I型呼吸衰竭||社区获得性肺炎，非重症I型呼吸衰竭||鲍曼不动杆菌性肺炎||双侧肺炎||右肺下叶感染||肺炎支原体性急性支气管炎||社区获得性肺炎,重症||肺部感染肺炎支原体IgM阳性||细菌性肺炎（肺炎链球菌.流感嗜血杆菌感染）||流感嗜血杆菌性肺炎||肺脓肿伴有肺炎||迁延性肺炎||细菌性肺炎||双肺感染：细菌?结核?其他待排?||社区获得性肺炎-非重症I型呼吸衰竭||肺部感染（曲霉）||真菌性肺炎||支气管肺炎曲霉菌感染||肺部感染||社区获得性肺炎1型呼吸衰竭||双上肺感染||肺部感染II型呼吸衰竭气管插管脱机后||右中叶肺炎||绿脓杆菌性肺炎||链球菌感染||社区获得性肺炎，非重症Ⅰ型呼吸衰竭||右肺感染并胸腔积液（肺炎支原体IgM阳性）||双肺感染并右侧脓胸胸腔积液||社区获得性肺炎||变应性支气管肺曲霉菌病||肺部感染(特异性并非特异性)||肺部感染左肺下叶微小结节||肺曲霉菌病||肺脓肿并咯血||肺炎（双下肺为主）||社区获得性肺炎    重症||社区获得性肺炎（重症）I型呼吸衰竭||肺曲霉病,其他的||铜绿假单胞菌性肺炎||变应性支气管肺曲霉菌等其他待排除||衣原体肺炎||肺部感染咯血（药物性）高血压病1级高危组主动脉瓣置换术后,||细菌性肺炎（金黄色葡萄球菌）||化学性肺炎||左侧肺炎旁胸腔积液||社区获得性肺炎.重症I型呼吸衰竭右侧胸腔积液||侵袭性肺曲霉菌病（左肺）并咯血||社区获得性肺炎（重症）||右上肺感染||重症肺炎(病毒合并细菌)||社区获得性肺炎非重症I型呼吸衰竭||肺炎支原体性肺炎||病毒性肺炎(H1N1病毒性)||肺炎支原体感染||卡氏肺孢子虫肺病可能||左肺感染（结核不除外）||右肺肺炎||肺部感染（非特异性感染）||社区获得性肺炎肺炎克雷伯菌感染||葡萄球菌性肺炎||肺放线菌病||肺诺卡菌病||左下隔离肺合并感染||病毒性肺炎||重症肺炎II型呼吸衰竭||双肺侵袭性肺曲霉菌病||肺部感染（嗜麦芽窄食单胞菌.产气肠杆菌）||重症肺炎（吸入性）Ⅰ型呼吸衰竭||重症肺炎呼吸衰竭无创呼吸机辅助通气（治疗后好转）||吸入性肺炎||肺炎（左肺下叶）||社区获得性肺炎非重症II型呼吸衰竭||肺脓肿不伴有肺炎||慢性肺曲霉病(CPA)||链球菌感染?||社区获得性肺炎，非重症||左肺下叶感染||肺真菌感染||右肺中叶慢性炎症||肺炎,病原体其他的||社区获得性肺炎重症||肺部感染Ⅱ型呼吸衰竭||社区获得性肺炎.非重症||双肺肺炎||支气管肺部感染||星座链球菌肺炎||脂质性肺炎||肺部感染（非特异性并特异性）||病毒性肺炎,其他的||鲍曼不动杆菌性重症肺炎||肺部感染：特异性并非特异性感染||细菌性肺炎,其他的||支气管肺炎||肺脓肿可能||社区获得性肺炎,重症Ⅰ型呼吸衰竭||双肺感染||左肺感染||肺部感染（特异性合并非特异性）||单纯性肺曲霉球||社区获得性肺炎，重症II型呼吸衰竭||双肺下叶感染||肺念珠菌病||右肺病变性质待查：结核可能性大，其他待排</t>
    <phoneticPr fontId="1" type="noConversion"/>
  </si>
  <si>
    <t>肺部感染性疾病</t>
    <phoneticPr fontId="1" type="noConversion"/>
  </si>
  <si>
    <t>间质性肺炎||非特异性间质性肺炎||脱屑性间质性肺炎||间质性炎症||肺泡蛋白沉积症||肺间质纤维化||间质纤维化||肺部间质性改变||肺部间质病变||肺间质性改变||间质性肺病并感染||双肺继发性肺间质纤维化||间质性肺病：肺部感染||结缔组织疾病累及肺脏，肺纤维化||弥漫性肺间质纤维化||系统性红斑狼疮相关性间质性肺炎||细支气管相关性间质性肺炎||弥漫性肺间质纤维化并感染||弥漫性肺间质纤维化（UIP）||双肺间质性病变肺气肿多发肺大疱||非特异性间质性肺炎||未能分类间质性肺炎||双肺间质性病变（结缔组织病可能）||双肺间质纤维化||弥漫性间质性肺疾病||双肺间质性病变：非特异性间质性肺炎?其他待排||结缔组织病肺间质纤维化||炎症后肺间质纤维化||双肺间质性肺疾病||肺间质纤维化||间质性肺病||机化性肺炎||双肺弥漫性间质性肺炎并感染I型呼吸衰竭||急性间质性肺炎||间质性肺疾病并肺部感染（细菌.真菌感染）||慢性过敏性肺泡炎||系统性硬化症性肺间质纤维化||肺纤维化||特发性肺间质纤维化||淋巴细胞性间质性肺炎||肺间质纤维化(IIP)||皮肌炎性肺间质纤维化||间质性肺疾病（免疫相关）||间质性肺炎II型呼吸衰竭||肺间质改变||重叠结缔组织病相关性间质性肺炎||间质性肺纤维化||肺泡蛋白沉积症||药物性间质性肺疾患||自身免疫相关间质性肺病||机化性肺炎?||干燥综合征伴肺间质纤维化||双肺间质性病变（以纤维化为主）：特发性肺纤维化（IPF）||类风湿关节炎相关性间质性肺炎||炎症后肺纤维化||间质性肺疾病并肺部感染||间质性肺疾病炎合并感染||硬皮病性肺间质纤维化||双肺间质性病变并感染||有机粉尘引起的过敏性肺炎||特发性间质纤维化其他待排可能||弥漫性间质性肺病||间质性肺病伴有纤维化,其他的||继发性弥漫性肺间质纤维化||双肺轻度肺间质纤维化||双肺弥漫性肺间质纤维化||双肺弥漫性间质性病变：合并感染继发不排除基础疾病：：未分化结缔组织病可能性大||弥漫性肺间质疾病||ANCA相关性间质性肺疾病||双肺间间质性肺炎||自身免疫特征的间质性肺炎||嗜酸细胞性肺炎||多发性肌炎-皮肌炎相关性间质性肺炎||自身免疫性间质性肺炎||结缔组织病相关性间质性肺疾病||弥漫性肺纤维化||系统性硬化症相关性间质性肺炎||免疫相关性肺间质病变||类风湿性关节炎伴肺间质纤维化||干燥综合征相关性间质性肺炎||弥漫性肺间质疾病（继发性）||双肺间质性病变||伴自身免疫性间质性肺炎||特发性肺间质纤维化并感染||未分类结缔组织病相关性间质性肺炎||IgG4相关性肺炎||间质性肺病并感染风湿相关间质性肺病I型呼吸衰竭||隐源性机化性肺炎||结缔组织疾病相关性间质性肺病间质性肺疾病：结缔组织病所致||特发性肺纤维化||间质性肺病,其他特指的||双肺间质性病变以纤维化为主||肺间质病||肺嗜酸性粒细胞增多,不可归类在他处者||伴自身免疫性间质性肺疾病||特发性间质性肺炎||脱屑性间质性肺炎||间质性肺炎I型呼吸衰竭||双肺弥漫性间质性肺炎||间质性肺疾病合并感染||间质性肺炎：特发性肺纤维化||肺弥漫性间质病变||风湿结缔组织病相关性间质性肺炎||间质性纤维化性肺泡炎||间质性肺炎||吸烟相关性间质性肺炎||过敏性肺(泡)炎||抗合成酶抗体综合征相关性间质性肺炎||间质性肺疾病</t>
    <phoneticPr fontId="1" type="noConversion"/>
  </si>
  <si>
    <t>支气管扩张症||支气管扩张||支气管稍扩张||扩张||管腔扩张||扩大||柱状扩张||支气管轻度扩张||支气管增粗||支扩||管腔不规则增粗||管腔增粗||扩张支气管||支气管牵拉扩张||支气管轻度增宽||管腔稍增粗||支气管扩张并咯血||左肺支气管扩张并感染||支气管扩张(症)||右肺中叶支气管扩张||双肺支气管扩张并感染||支气管扩张伴感染II型呼吸衰竭||支气管扩张并感染||支气管扩张并感染。||支气管扩张?||支气管扩张症伴咯血||右肺中叶支气管扩张并感染||双侧继发性支气管扩张||支气管扩张伴感染Ⅱ型呼吸衰竭||结核性支气管扩张||支气管扩张||支气管扩张急性发作期||支气管扩张并感染曲霉球形成||支气管扩张症||右肺支气管扩张||支气管扩张症并感染||左下肺支气管扩张症||左下叶.舌叶支气管扩张合并感染||支气管扩张伴感染||双侧支气管扩张并感染||支气管扩张（双肺）||双肺支气管扩张合并感染||右中叶支气管扩张并感染||支气管扩张伴咯血介入栓塞治疗术后||双上肺支气管扩张症||双肺支气管扩张症合并感染||支气管扩张合并咯血||双肺支气管扩张伴感染||右肺下叶支气管扩张并感染||支气管扩张症伴感染||左肺支气管扩张||双肺支气管扩张||支气管扩张合并感染：铜绿假单胞菌感染||支气管扩张症合并感染||右肺下叶支气管扩张||右上支气管扩张并肺囊肿可能||双肺支气管扩张症||支气管扩张伴咯血||双侧支气管扩张||左右肺支气管扩张||支气管扩张合并感染||左肺上叶支气管扩张||支气管扩张伴感染I型呼吸衰竭||左肺上叶下舌段支气管扩张?||左肺支气管扩张伴感染Ⅱ型呼吸衰竭||变异性支气管曲菌病支扩型-||右上肺支气管扩张合并感染||支气管扩张并感染2||支气管扩张左主支气管及左肺上叶下舌段支气管内粘液栓||继发性支气管扩张</t>
    <phoneticPr fontId="1" type="noConversion"/>
  </si>
  <si>
    <t>慢性肺源性心脏病||肺源性心脏病||慢性血栓性肺动脉高压||肺心病||肺血栓栓塞症I型呼吸衰竭||慢性肺源性心脏病心功能失代偿期双侧胸腔积液腹腔积液||肺心病待排||肺心病心功能失代偿期||遗传性肺动脉高压||轻—中度肺动脉高压||肺血栓栓塞症低危组||急性大面积肺栓塞||慢性肺源性心脏病心功能失代偿期||慢性肺源性心脏病右心衰竭心功能Ⅱ级||肺动脉高压危象||慢性肺源性心脏病心力衰竭心功能III级||慢性肺源性心脏病心功能失代偿期腹腔积液||肺动脉高压||次大面积肺栓塞||肺动脉高压肺心病II型呼吸衰竭||肺血栓栓塞||慢性肺源性心脏病中度肺动脉高压慢性肺源性心脏病心功能失代偿期||肺动脉高压中度||肺动脉压增高（重度）||肺心病?||肺血栓栓塞症治疗后||慢性肺源性心脏病心功能失代偿期双侧胸腔积液||肺动脉高压（中度）||肺栓塞||急性肺栓塞||慢性肺源性心脏病心功能失代偿期淤血肝||肺源性心脏病心功能不全||肺血栓栓塞低氧血症||肺血栓栓塞症抗凝治疗后||原发性肺动脉高压||慢性肺源性心脏病呼吸衰竭心功能IV级(NYHA分级)||肺动脉高压（轻度）||肺源性心脏病心功能代偿期||肺心病II型呼衰||慢性肺源性心脏病心力衰竭心功能II级||肺源性心脏病心脏扩大心功能Ⅱ-Ⅲ级||继发性肺动脉高压||肺源性脏病||急性次大面积慢性肺源性心脏病右心衰竭心功能Ⅲ级||重度肺动脉高压||慢性肺源性心脏病心力衰竭心功能Ⅲ级||轻度肺动脉高压||次大面积肺栓塞（右肺中叶动脉起始段.左肺下叶肺动脉干.舌段及下叶部分基底段）||慢性肺源性心脏病心功能II级||慢性肺源性心脏病心功能失代偿期心功能Ⅲ级||慢性肺血栓栓塞症||肺栓塞栓塞症（双下）低危组||慢性肺源性心脏病心功能不全||肺栓塞未提及急性肺源性心脏病||肺源性心脏病||肺动脉高压（极重度）（特发性?）||慢性肺源性心脏病||大面积肺栓塞||慢性肺源性心脏病心功能失代偿期Ⅱ型呼吸衰竭||中度肺动脉高压||慢性肺源性心脏病右心衰竭心功能II级II型呼吸衰竭||肺动脉栓塞症（中高危组）||慢性肺源性心脏病右心衰竭心功能II级||慢性肺源性心脏病全心衰竭心功能IV级||肺源性心脏病肺动脉高压||肺动脉高压重度||慢性肺源性心脏病代偿期||慢性肺源性心脏病心功能代偿期||慢性肺源性心脏病心功能失代偿期心功能不全Ⅱ级||慢性肺源性心脏病全心衰竭心功能III级||低氧血症慢性肺源性心脏病||慢性肺源性心脏病待排||肺动脉高压肺源性心脏病||慢性肺源性心脏病右心衰竭心功能III级||肺栓塞中危组||慢性肺源性心脏病心力衰竭心功能Ⅱ级||慢性肺源性心脏病?||肺心病心功能Ⅲ级||继发性肺动脉高压,其他的</t>
    <phoneticPr fontId="1" type="noConversion"/>
  </si>
  <si>
    <t>慢性阻塞性肺病伴有急性加重低氧血症||慢性阻塞性肺病伴有急性加重（极重度）||慢性支气管炎阻塞性肺疾病||慢性阻塞性肺病伴有急性加重Ⅰ型呼吸衰竭||慢性阻塞性肺病急性加重II型呼吸衰竭||慢性阻塞性肺病伴急性加重I型呼吸衰竭||慢性阻塞性肺疾病急性加重期并感染||慢性阻塞性肺病急性加重期I型呼吸衰竭||慢性支气管炎急性发作II型呼吸衰竭||慢性肺阻塞性肺病急性加重期II型呼吸衰竭||慢性支气管炎合并感染||慢性支气管炎急性发作期I型呼吸衰竭||慢性阻塞性肺疾病急性加重II型呼吸衰竭呼吸性酸中毒||慢性支气管炎||慢性阻塞性肺病伴有急性加重1型呼吸衰竭||慢性阻塞性肺疾病伴有急性加重||慢性阻塞性肺疾病III级||慢性阻塞性肺疾病||慢性阻塞性肺病伴有急性加重||慢性支气管炎急性发作I型呼吸衰竭||慢性支气管炎伴肺气肿||慢阻肺急性加重期||慢性阻塞性肺病||慢性阻塞性肺病伴急性加重低氧血症||慢性阻塞性肺疾病急性加重期II型呼吸衰竭呼吸性酸中毒||慢性足赛性肺病伴有急性加重待排||慢性阻塞性肺疾病急性加重合并感染腺病毒IgM阳性||慢性阻塞性肺疾病伴急性加重||慢性阻塞型肺病伴有急性加重||慢性支气管炎急性发作||慢性阻塞性肺疾病（轻度）急性发作合并肺部感染||慢性阻塞型肺病伴急性加重II型呼吸衰竭||AECOPD||慢性阻塞性肺疾病急性加重肺气肿||慢性阻塞性肺病急性加重期Ⅰ型呼吸衰竭||慢性阻塞性肺疾病急性加重||慢性阻塞性阻塞性肺疾病急性加重期慢性Ⅱ型呼吸衰竭||慢性阻塞性肺疾病急性加重AECOPD||慢性阻塞性肺疾病?||慢性阻塞性肺疾病急性加重可能||慢性阻塞型肺病伴有急性加重II型呼吸衰竭||慢性阻塞性肺部疾病急性加重期||慢性阻塞性肺病急性加重期||慢性阻塞性肺病伴急性加重||慢性阻塞性肺病伴有急性加重I型呼吸衰竭,||慢性阻塞性肺疾病（COPD）||慢性阻塞性肺疾病双肺气肿右肺下叶肺大泡急性加重期||慢性阻塞性肺病急性加重期Ⅱ型呼吸衰竭||慢性阻塞性肺病急性加重期II型呼吸衰竭||慢性阻塞性肺病伴有急性下呼吸道感染||慢性阻塞性肺疾病并感染急性加重期||慢性阻塞性肺病伴急性加重ＩＩ型呼吸衰竭||慢性支气管炎肺气肿||慢性支气管炎合并肺部感染||慢性阻塞型肺病急性加重期||慢性阻塞性肺疾病阻塞性通气功能障碍||慢性阻塞性肺疾病急性加重肺大泡形成||慢性支气管炎急性发作期||慢性阻塞性肺疾病急性加重II型呼吸衰竭||慢性阻塞性肺病急性加重I型呼吸衰竭||慢性阻塞型肺病伴急性加重||慢性阻塞型肺病伴急性加重Ⅱ型呼吸衰竭||慢性阻塞性肺疾病肺气肿||慢性支气管炎急性加重期||AECOPD肺动脉高压||慢性阻塞性肺病伴急性加重Ii型呼吸衰竭||慢性阻塞性肺疾病急性发作||慢性阻塞性肺疾病轻度阻塞性肺通气功能障碍||慢性阻塞性肺病急性加重期并肺部感染||慢性阻塞性肺疾病急性加重期2型呼吸衰竭肺大疱||慢性阻塞性肺病急性加重期低氧血症||慢性阻塞性肺疾病急性加重期||慢阻肺慢性阻塞性肺疾病气肿||慢性支气管炎急性发作Ⅰ型呼吸衰竭||慢性阻塞性肺伴有急性加重低氧血症||慢性阻塞性肺疾病伴急性加重II型呼吸衰竭||慢性阻塞性肺疾病急性加重Ⅱ型呼吸衰竭||慢性阻塞性肺疾病伴急性加重Ii型呼吸衰竭||慢性阻塞性肺疾病合并慢性支气管炎急性发作慢性阻塞性肺疾病急性发作慢性阻塞性肺疾病急性发作合并呼吸道感染慢性支气管炎||慢性阻塞性肺病急性加重期Ⅰ呼吸衰竭||COPD?||慢性阻塞性肺疾病伴急性加重期||慢性阻塞性肺疾病急性加重期I型呼吸衰竭||慢性阻塞性肺疾病伴急性加重I型呼吸衰竭||阻塞性肺气肿||慢性支气管炎性急性发作||慢性阻塞性肺病伴急性加重Ⅱ型呼吸衰竭||慢性阻塞性肺病急性加重Ⅱ型呼吸衰竭||慢性阻塞性肺病伴有急性加重I型呼吸衰竭||COPD急性加重期||慢性阻塞性肺疾病急性加重呼吸衰竭||慢性阻塞性肺稳定期||慢性阻塞性肺疾病急性加重C组||慢性阻塞性肺伴有急性加重II型呼吸衰竭||（轻度）慢性阻塞性肺疾病急性发作||慢性阻塞性肺病支气管哮喘重叠II型呼吸衰竭||慢性阻塞性肺疾病急性加重期II型呼吸衰竭||慢性阻塞性肺疾病伴急性下呼吸道感染||慢性阻塞性肺疾病支气管哮喘重叠综合症||慢性阻塞性肺疾病（重度）II型呼吸衰竭||慢性支气管炎急性发作低氧血症||慢性阻塞性肺疾病急性加重?||慢性细支气管炎||慢性阻塞性肺病伴有急性加重Ⅱ型呼吸衰竭||慢性阻塞性肺病支气管哮喘重叠||慢性支气管炎伴有急性加重||慢性阻塞性肺病急性加重伴下呼吸道感染||慢性阻塞性肺病伴有急性加低氧血症||慢性阻塞性肺疾病急性发作Ⅰ型呼吸衰竭||慢性阻塞性肺病伴有急性加重II型呼吸衰竭||慢性支气管炎间质性肺疾病||慢性阻塞性肺病伴急性加重II型呼吸衰竭||慢性阻塞性肺疾病急性发作期||慢性阻塞性肺病急性加重||慢性阻塞性肺疾病急性加重期伴肺部感染II型呼吸衰竭呼吸性酸中毒合并代谢性碱中毒||慢性阻塞性肺病缓解期||性阻塞性肺疾病||慢性阻塞性肺病伴急性下呼吸道感染</t>
  </si>
  <si>
    <t>慢性阻塞性肺疾病</t>
  </si>
  <si>
    <t>气道狭窄</t>
    <phoneticPr fontId="1" type="noConversion"/>
  </si>
  <si>
    <t>主气道狭窄||支气管狭窄球囊扩张术||右侧支气管狭窄||支气管狭窄||双下叶支气管管腔稍狭窄||右中叶内侧支气管开口狭窄||左肺上叶支气管狭窄||左主支气管狭窄||右上叶后段支气管狭窄||左侧结核性支气管狭窄球囊扩张术后||大气道狭窄||气管狭窄||左舌叶支气管狭窄||右中叶外侧段支气管开口狭窄||右中叶各段支气管狭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</si>
</sst>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b/>
      <sz val="14"/>
      <color theme="1"/>
      <name val="微软雅黑"/>
      <family val="2"/>
      <charset val="134"/>
    </font>
    <font>
      <sz val="14"/>
      <color theme="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left" vertical="top"/>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left" vertical="center" wrapText="1" readingOrder="1"/>
    </xf>
    <xf numFmtId="0" fontId="3" fillId="0" borderId="0" xfId="0" applyFont="1" applyAlignment="1">
      <alignment horizontal="left" vertical="top" wrapText="1"/>
    </xf>
    <xf numFmtId="0" fontId="3" fillId="0" borderId="0" xfId="0" applyFont="1" applyAlignment="1">
      <alignment horizontal="left" wrapText="1"/>
    </xf>
    <xf numFmtId="0" fontId="3" fillId="0" borderId="0" xfId="0" applyFont="1" applyAlignment="1">
      <alignment horizontal="left" vertical="center" wrapText="1"/>
    </xf>
    <xf numFmtId="0" fontId="3" fillId="0" borderId="0" xfId="0" applyFont="1" applyAlignment="1">
      <alignment vertical="top" wrapText="1"/>
    </xf>
    <xf numFmtId="0" fontId="0" fillId="0" borderId="0" xfId="0" applyAlignment="1">
      <alignment wrapText="1"/>
    </xf>
  </cellXfs>
  <cellStyles count="1">
    <cellStyle name="常规" xfId="0" builtinId="0"/>
  </cellStyles>
  <dxfs count="1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A4349-A6B9-4DEF-AF13-F9D500C0BB8D}">
  <dimension ref="A1:B253"/>
  <sheetViews>
    <sheetView tabSelected="1" zoomScale="70" zoomScaleNormal="70" workbookViewId="0">
      <selection activeCell="A101" sqref="A1:A1048576"/>
    </sheetView>
  </sheetViews>
  <sheetFormatPr defaultRowHeight="14.25" x14ac:dyDescent="0.2"/>
  <cols>
    <col min="1" max="1" width="23.625" customWidth="1"/>
    <col min="2" max="2" width="100.375" style="13" customWidth="1"/>
  </cols>
  <sheetData>
    <row r="1" spans="1:2" ht="21" x14ac:dyDescent="0.4">
      <c r="A1" s="1" t="s">
        <v>0</v>
      </c>
      <c r="B1" s="6" t="s">
        <v>1</v>
      </c>
    </row>
    <row r="2" spans="1:2" ht="20.25" x14ac:dyDescent="0.35">
      <c r="A2" s="2" t="s">
        <v>130</v>
      </c>
      <c r="B2" s="7" t="s">
        <v>408</v>
      </c>
    </row>
    <row r="3" spans="1:2" ht="20.25" x14ac:dyDescent="0.35">
      <c r="A3" s="2" t="s">
        <v>129</v>
      </c>
      <c r="B3" s="7" t="s">
        <v>318</v>
      </c>
    </row>
    <row r="4" spans="1:2" ht="40.5" x14ac:dyDescent="0.35">
      <c r="A4" s="2" t="s">
        <v>247</v>
      </c>
      <c r="B4" s="8" t="s">
        <v>246</v>
      </c>
    </row>
    <row r="5" spans="1:2" ht="40.5" x14ac:dyDescent="0.35">
      <c r="A5" s="2" t="s">
        <v>248</v>
      </c>
      <c r="B5" s="8" t="s">
        <v>374</v>
      </c>
    </row>
    <row r="6" spans="1:2" ht="60.75" x14ac:dyDescent="0.35">
      <c r="A6" s="2" t="s">
        <v>333</v>
      </c>
      <c r="B6" s="8" t="s">
        <v>430</v>
      </c>
    </row>
    <row r="7" spans="1:2" ht="20.25" x14ac:dyDescent="0.35">
      <c r="A7" s="2" t="s">
        <v>349</v>
      </c>
      <c r="B7" s="8" t="s">
        <v>434</v>
      </c>
    </row>
    <row r="8" spans="1:2" ht="20.25" x14ac:dyDescent="0.35">
      <c r="A8" s="2" t="s">
        <v>330</v>
      </c>
      <c r="B8" s="8" t="s">
        <v>368</v>
      </c>
    </row>
    <row r="9" spans="1:2" ht="20.25" x14ac:dyDescent="0.35">
      <c r="A9" s="2" t="s">
        <v>224</v>
      </c>
      <c r="B9" s="7" t="s">
        <v>251</v>
      </c>
    </row>
    <row r="10" spans="1:2" ht="20.25" x14ac:dyDescent="0.35">
      <c r="A10" s="5" t="s">
        <v>118</v>
      </c>
      <c r="B10" s="7" t="s">
        <v>119</v>
      </c>
    </row>
    <row r="11" spans="1:2" ht="20.25" x14ac:dyDescent="0.35">
      <c r="A11" s="5" t="s">
        <v>2</v>
      </c>
      <c r="B11" s="7" t="s">
        <v>2</v>
      </c>
    </row>
    <row r="12" spans="1:2" ht="20.25" x14ac:dyDescent="0.35">
      <c r="A12" s="5" t="s">
        <v>3</v>
      </c>
      <c r="B12" s="7" t="s">
        <v>120</v>
      </c>
    </row>
    <row r="13" spans="1:2" ht="20.25" x14ac:dyDescent="0.2">
      <c r="A13" s="5" t="s">
        <v>4</v>
      </c>
      <c r="B13" s="9" t="s">
        <v>383</v>
      </c>
    </row>
    <row r="14" spans="1:2" ht="20.25" x14ac:dyDescent="0.2">
      <c r="A14" s="5" t="s">
        <v>121</v>
      </c>
      <c r="B14" s="9" t="s">
        <v>122</v>
      </c>
    </row>
    <row r="15" spans="1:2" ht="40.5" x14ac:dyDescent="0.35">
      <c r="A15" s="3" t="s">
        <v>225</v>
      </c>
      <c r="B15" s="10" t="s">
        <v>385</v>
      </c>
    </row>
    <row r="16" spans="1:2" ht="20.25" x14ac:dyDescent="0.2">
      <c r="A16" s="5" t="s">
        <v>5</v>
      </c>
      <c r="B16" s="9" t="s">
        <v>422</v>
      </c>
    </row>
    <row r="17" spans="1:2" ht="20.25" x14ac:dyDescent="0.2">
      <c r="A17" s="5" t="s">
        <v>6</v>
      </c>
      <c r="B17" s="9" t="s">
        <v>322</v>
      </c>
    </row>
    <row r="18" spans="1:2" ht="20.25" x14ac:dyDescent="0.2">
      <c r="A18" s="5" t="s">
        <v>7</v>
      </c>
      <c r="B18" s="9" t="s">
        <v>323</v>
      </c>
    </row>
    <row r="19" spans="1:2" ht="40.5" x14ac:dyDescent="0.2">
      <c r="A19" s="4" t="s">
        <v>8</v>
      </c>
      <c r="B19" s="11" t="s">
        <v>420</v>
      </c>
    </row>
    <row r="20" spans="1:2" ht="405" x14ac:dyDescent="0.2">
      <c r="A20" s="4" t="s">
        <v>461</v>
      </c>
      <c r="B20" s="11" t="s">
        <v>464</v>
      </c>
    </row>
    <row r="21" spans="1:2" ht="20.25" x14ac:dyDescent="0.2">
      <c r="A21" s="4" t="s">
        <v>9</v>
      </c>
      <c r="B21" s="11" t="s">
        <v>125</v>
      </c>
    </row>
    <row r="22" spans="1:2" ht="20.25" x14ac:dyDescent="0.2">
      <c r="A22" s="4" t="s">
        <v>10</v>
      </c>
      <c r="B22" s="11" t="s">
        <v>457</v>
      </c>
    </row>
    <row r="23" spans="1:2" ht="20.25" x14ac:dyDescent="0.2">
      <c r="A23" s="4" t="s">
        <v>11</v>
      </c>
      <c r="B23" s="11" t="s">
        <v>11</v>
      </c>
    </row>
    <row r="24" spans="1:2" ht="81" x14ac:dyDescent="0.35">
      <c r="A24" s="2" t="s">
        <v>472</v>
      </c>
      <c r="B24" s="7" t="s">
        <v>473</v>
      </c>
    </row>
    <row r="25" spans="1:2" ht="409.5" x14ac:dyDescent="0.2">
      <c r="A25" s="4" t="s">
        <v>460</v>
      </c>
      <c r="B25" s="11" t="s">
        <v>467</v>
      </c>
    </row>
    <row r="26" spans="1:2" ht="20.25" x14ac:dyDescent="0.2">
      <c r="A26" s="4" t="s">
        <v>12</v>
      </c>
      <c r="B26" s="11" t="s">
        <v>13</v>
      </c>
    </row>
    <row r="27" spans="1:2" ht="20.25" x14ac:dyDescent="0.2">
      <c r="A27" s="4" t="s">
        <v>14</v>
      </c>
      <c r="B27" s="11" t="s">
        <v>321</v>
      </c>
    </row>
    <row r="28" spans="1:2" ht="40.5" x14ac:dyDescent="0.2">
      <c r="A28" s="4" t="s">
        <v>15</v>
      </c>
      <c r="B28" s="11" t="s">
        <v>127</v>
      </c>
    </row>
    <row r="29" spans="1:2" ht="20.25" x14ac:dyDescent="0.2">
      <c r="A29" s="4" t="s">
        <v>16</v>
      </c>
      <c r="B29" s="11" t="s">
        <v>128</v>
      </c>
    </row>
    <row r="30" spans="1:2" ht="20.25" x14ac:dyDescent="0.2">
      <c r="A30" s="4" t="s">
        <v>223</v>
      </c>
      <c r="B30" s="11" t="s">
        <v>216</v>
      </c>
    </row>
    <row r="31" spans="1:2" ht="20.25" x14ac:dyDescent="0.2">
      <c r="A31" s="4" t="s">
        <v>17</v>
      </c>
      <c r="B31" s="11" t="s">
        <v>184</v>
      </c>
    </row>
    <row r="32" spans="1:2" ht="40.5" x14ac:dyDescent="0.2">
      <c r="A32" s="4" t="s">
        <v>18</v>
      </c>
      <c r="B32" s="11" t="s">
        <v>369</v>
      </c>
    </row>
    <row r="33" spans="1:2" ht="20.25" x14ac:dyDescent="0.2">
      <c r="A33" s="4" t="s">
        <v>133</v>
      </c>
      <c r="B33" s="11" t="s">
        <v>371</v>
      </c>
    </row>
    <row r="34" spans="1:2" ht="40.5" x14ac:dyDescent="0.2">
      <c r="A34" s="4" t="s">
        <v>252</v>
      </c>
      <c r="B34" s="11" t="s">
        <v>361</v>
      </c>
    </row>
    <row r="35" spans="1:2" ht="20.25" x14ac:dyDescent="0.2">
      <c r="A35" s="4" t="s">
        <v>249</v>
      </c>
      <c r="B35" s="11" t="s">
        <v>359</v>
      </c>
    </row>
    <row r="36" spans="1:2" ht="20.25" x14ac:dyDescent="0.2">
      <c r="A36" s="4" t="s">
        <v>19</v>
      </c>
      <c r="B36" s="11" t="s">
        <v>250</v>
      </c>
    </row>
    <row r="37" spans="1:2" ht="40.5" x14ac:dyDescent="0.2">
      <c r="A37" s="4" t="s">
        <v>20</v>
      </c>
      <c r="B37" s="11" t="s">
        <v>403</v>
      </c>
    </row>
    <row r="38" spans="1:2" ht="20.25" x14ac:dyDescent="0.2">
      <c r="A38" s="4" t="s">
        <v>131</v>
      </c>
      <c r="B38" s="11" t="s">
        <v>132</v>
      </c>
    </row>
    <row r="39" spans="1:2" ht="20.25" x14ac:dyDescent="0.2">
      <c r="A39" s="4" t="s">
        <v>21</v>
      </c>
      <c r="B39" s="11" t="s">
        <v>404</v>
      </c>
    </row>
    <row r="40" spans="1:2" ht="20.25" x14ac:dyDescent="0.2">
      <c r="A40" s="4" t="s">
        <v>22</v>
      </c>
      <c r="B40" s="11" t="s">
        <v>449</v>
      </c>
    </row>
    <row r="41" spans="1:2" ht="20.25" x14ac:dyDescent="0.2">
      <c r="A41" s="4" t="s">
        <v>23</v>
      </c>
      <c r="B41" s="11" t="s">
        <v>23</v>
      </c>
    </row>
    <row r="42" spans="1:2" ht="20.25" x14ac:dyDescent="0.2">
      <c r="A42" s="4" t="s">
        <v>332</v>
      </c>
      <c r="B42" s="11" t="s">
        <v>332</v>
      </c>
    </row>
    <row r="43" spans="1:2" ht="20.25" x14ac:dyDescent="0.2">
      <c r="A43" s="4" t="s">
        <v>416</v>
      </c>
      <c r="B43" s="11" t="s">
        <v>417</v>
      </c>
    </row>
    <row r="44" spans="1:2" ht="20.25" x14ac:dyDescent="0.2">
      <c r="A44" s="4" t="s">
        <v>24</v>
      </c>
      <c r="B44" s="11" t="s">
        <v>134</v>
      </c>
    </row>
    <row r="45" spans="1:2" ht="20.25" x14ac:dyDescent="0.2">
      <c r="A45" s="4" t="s">
        <v>236</v>
      </c>
      <c r="B45" s="11" t="s">
        <v>237</v>
      </c>
    </row>
    <row r="46" spans="1:2" ht="20.25" x14ac:dyDescent="0.2">
      <c r="A46" s="4" t="s">
        <v>25</v>
      </c>
      <c r="B46" s="11" t="s">
        <v>181</v>
      </c>
    </row>
    <row r="47" spans="1:2" ht="20.25" x14ac:dyDescent="0.2">
      <c r="A47" s="4" t="s">
        <v>26</v>
      </c>
      <c r="B47" s="11" t="s">
        <v>27</v>
      </c>
    </row>
    <row r="48" spans="1:2" ht="40.5" x14ac:dyDescent="0.2">
      <c r="A48" s="4" t="s">
        <v>28</v>
      </c>
      <c r="B48" s="11" t="s">
        <v>324</v>
      </c>
    </row>
    <row r="49" spans="1:2" ht="40.5" x14ac:dyDescent="0.35">
      <c r="A49" s="3" t="s">
        <v>29</v>
      </c>
      <c r="B49" s="10" t="s">
        <v>402</v>
      </c>
    </row>
    <row r="50" spans="1:2" ht="81" x14ac:dyDescent="0.35">
      <c r="A50" s="3" t="s">
        <v>30</v>
      </c>
      <c r="B50" s="10" t="s">
        <v>431</v>
      </c>
    </row>
    <row r="51" spans="1:2" ht="20.25" x14ac:dyDescent="0.35">
      <c r="A51" s="3" t="s">
        <v>31</v>
      </c>
      <c r="B51" s="10" t="s">
        <v>414</v>
      </c>
    </row>
    <row r="52" spans="1:2" ht="60.75" x14ac:dyDescent="0.35">
      <c r="A52" s="3" t="s">
        <v>32</v>
      </c>
      <c r="B52" s="10" t="s">
        <v>413</v>
      </c>
    </row>
    <row r="53" spans="1:2" ht="60.75" x14ac:dyDescent="0.35">
      <c r="A53" s="3" t="s">
        <v>135</v>
      </c>
      <c r="B53" s="10" t="s">
        <v>401</v>
      </c>
    </row>
    <row r="54" spans="1:2" ht="20.25" x14ac:dyDescent="0.35">
      <c r="A54" s="3" t="s">
        <v>439</v>
      </c>
      <c r="B54" s="10" t="s">
        <v>439</v>
      </c>
    </row>
    <row r="55" spans="1:2" ht="40.5" x14ac:dyDescent="0.2">
      <c r="A55" s="4" t="s">
        <v>33</v>
      </c>
      <c r="B55" s="11" t="s">
        <v>427</v>
      </c>
    </row>
    <row r="56" spans="1:2" ht="20.25" x14ac:dyDescent="0.35">
      <c r="A56" s="3" t="s">
        <v>34</v>
      </c>
      <c r="B56" s="10" t="s">
        <v>400</v>
      </c>
    </row>
    <row r="57" spans="1:2" ht="20.25" x14ac:dyDescent="0.35">
      <c r="A57" s="3" t="s">
        <v>35</v>
      </c>
      <c r="B57" s="10" t="s">
        <v>35</v>
      </c>
    </row>
    <row r="58" spans="1:2" ht="20.25" x14ac:dyDescent="0.35">
      <c r="A58" s="3" t="s">
        <v>36</v>
      </c>
      <c r="B58" s="10" t="s">
        <v>136</v>
      </c>
    </row>
    <row r="59" spans="1:2" ht="20.25" x14ac:dyDescent="0.35">
      <c r="A59" s="3" t="s">
        <v>37</v>
      </c>
      <c r="B59" s="10" t="s">
        <v>409</v>
      </c>
    </row>
    <row r="60" spans="1:2" ht="20.25" x14ac:dyDescent="0.35">
      <c r="A60" s="3" t="s">
        <v>214</v>
      </c>
      <c r="B60" s="10" t="s">
        <v>126</v>
      </c>
    </row>
    <row r="61" spans="1:2" ht="40.5" x14ac:dyDescent="0.35">
      <c r="A61" s="3" t="s">
        <v>139</v>
      </c>
      <c r="B61" s="10" t="s">
        <v>419</v>
      </c>
    </row>
    <row r="62" spans="1:2" ht="20.25" x14ac:dyDescent="0.35">
      <c r="A62" s="3" t="s">
        <v>38</v>
      </c>
      <c r="B62" s="10" t="s">
        <v>137</v>
      </c>
    </row>
    <row r="63" spans="1:2" ht="20.25" x14ac:dyDescent="0.35">
      <c r="A63" s="3" t="s">
        <v>319</v>
      </c>
      <c r="B63" s="10" t="s">
        <v>320</v>
      </c>
    </row>
    <row r="64" spans="1:2" ht="40.5" x14ac:dyDescent="0.35">
      <c r="A64" s="3" t="s">
        <v>138</v>
      </c>
      <c r="B64" s="10" t="s">
        <v>363</v>
      </c>
    </row>
    <row r="65" spans="1:2" ht="40.5" x14ac:dyDescent="0.2">
      <c r="A65" s="4" t="s">
        <v>334</v>
      </c>
      <c r="B65" s="11" t="s">
        <v>428</v>
      </c>
    </row>
    <row r="66" spans="1:2" ht="20.25" x14ac:dyDescent="0.35">
      <c r="A66" s="3" t="s">
        <v>106</v>
      </c>
      <c r="B66" s="10" t="s">
        <v>196</v>
      </c>
    </row>
    <row r="67" spans="1:2" ht="40.5" x14ac:dyDescent="0.35">
      <c r="A67" s="3" t="s">
        <v>197</v>
      </c>
      <c r="B67" s="10" t="s">
        <v>421</v>
      </c>
    </row>
    <row r="68" spans="1:2" ht="20.25" x14ac:dyDescent="0.35">
      <c r="A68" s="3" t="s">
        <v>39</v>
      </c>
      <c r="B68" s="10" t="s">
        <v>187</v>
      </c>
    </row>
    <row r="69" spans="1:2" ht="20.25" x14ac:dyDescent="0.35">
      <c r="A69" s="3" t="s">
        <v>40</v>
      </c>
      <c r="B69" s="10" t="s">
        <v>392</v>
      </c>
    </row>
    <row r="70" spans="1:2" ht="101.25" x14ac:dyDescent="0.35">
      <c r="A70" s="3" t="s">
        <v>358</v>
      </c>
      <c r="B70" s="10" t="s">
        <v>444</v>
      </c>
    </row>
    <row r="71" spans="1:2" ht="20.25" x14ac:dyDescent="0.2">
      <c r="A71" s="4" t="s">
        <v>41</v>
      </c>
      <c r="B71" s="11" t="s">
        <v>42</v>
      </c>
    </row>
    <row r="72" spans="1:2" ht="20.25" x14ac:dyDescent="0.2">
      <c r="A72" s="4" t="s">
        <v>43</v>
      </c>
      <c r="B72" s="11" t="s">
        <v>43</v>
      </c>
    </row>
    <row r="73" spans="1:2" ht="20.25" x14ac:dyDescent="0.2">
      <c r="A73" s="4" t="s">
        <v>331</v>
      </c>
      <c r="B73" s="11" t="s">
        <v>429</v>
      </c>
    </row>
    <row r="74" spans="1:2" ht="20.25" x14ac:dyDescent="0.35">
      <c r="A74" s="3" t="s">
        <v>44</v>
      </c>
      <c r="B74" s="10" t="s">
        <v>44</v>
      </c>
    </row>
    <row r="75" spans="1:2" ht="20.25" x14ac:dyDescent="0.2">
      <c r="A75" s="4" t="s">
        <v>45</v>
      </c>
      <c r="B75" s="11" t="s">
        <v>46</v>
      </c>
    </row>
    <row r="76" spans="1:2" ht="20.25" x14ac:dyDescent="0.2">
      <c r="A76" s="4" t="s">
        <v>47</v>
      </c>
      <c r="B76" s="11" t="s">
        <v>458</v>
      </c>
    </row>
    <row r="77" spans="1:2" ht="20.25" x14ac:dyDescent="0.2">
      <c r="A77" s="4" t="s">
        <v>48</v>
      </c>
      <c r="B77" s="11" t="s">
        <v>452</v>
      </c>
    </row>
    <row r="78" spans="1:2" ht="20.25" x14ac:dyDescent="0.2">
      <c r="A78" s="4" t="s">
        <v>49</v>
      </c>
      <c r="B78" s="11" t="s">
        <v>364</v>
      </c>
    </row>
    <row r="79" spans="1:2" ht="20.25" x14ac:dyDescent="0.2">
      <c r="A79" s="4" t="s">
        <v>50</v>
      </c>
      <c r="B79" s="11" t="s">
        <v>143</v>
      </c>
    </row>
    <row r="80" spans="1:2" ht="20.25" x14ac:dyDescent="0.2">
      <c r="A80" s="4" t="s">
        <v>51</v>
      </c>
      <c r="B80" s="11" t="s">
        <v>51</v>
      </c>
    </row>
    <row r="81" spans="1:2" ht="20.25" x14ac:dyDescent="0.2">
      <c r="A81" s="4" t="s">
        <v>140</v>
      </c>
      <c r="B81" s="11" t="s">
        <v>141</v>
      </c>
    </row>
    <row r="82" spans="1:2" ht="20.25" x14ac:dyDescent="0.2">
      <c r="A82" s="4" t="s">
        <v>52</v>
      </c>
      <c r="B82" s="11" t="s">
        <v>52</v>
      </c>
    </row>
    <row r="83" spans="1:2" ht="20.25" x14ac:dyDescent="0.2">
      <c r="A83" s="4" t="s">
        <v>53</v>
      </c>
      <c r="B83" s="11" t="s">
        <v>142</v>
      </c>
    </row>
    <row r="84" spans="1:2" ht="20.25" x14ac:dyDescent="0.2">
      <c r="A84" s="4" t="s">
        <v>347</v>
      </c>
      <c r="B84" s="11" t="s">
        <v>347</v>
      </c>
    </row>
    <row r="85" spans="1:2" ht="20.25" x14ac:dyDescent="0.2">
      <c r="A85" s="4" t="s">
        <v>54</v>
      </c>
      <c r="B85" s="11" t="s">
        <v>54</v>
      </c>
    </row>
    <row r="86" spans="1:2" ht="60.75" x14ac:dyDescent="0.2">
      <c r="A86" s="4" t="s">
        <v>55</v>
      </c>
      <c r="B86" s="11" t="s">
        <v>415</v>
      </c>
    </row>
    <row r="87" spans="1:2" ht="20.25" x14ac:dyDescent="0.2">
      <c r="A87" s="4" t="s">
        <v>353</v>
      </c>
      <c r="B87" s="11" t="s">
        <v>354</v>
      </c>
    </row>
    <row r="88" spans="1:2" ht="20.25" x14ac:dyDescent="0.2">
      <c r="A88" s="4" t="s">
        <v>397</v>
      </c>
      <c r="B88" s="11" t="s">
        <v>398</v>
      </c>
    </row>
    <row r="89" spans="1:2" ht="20.25" x14ac:dyDescent="0.2">
      <c r="A89" s="4" t="s">
        <v>56</v>
      </c>
      <c r="B89" s="11" t="s">
        <v>418</v>
      </c>
    </row>
    <row r="90" spans="1:2" ht="20.25" x14ac:dyDescent="0.2">
      <c r="A90" s="4" t="s">
        <v>57</v>
      </c>
      <c r="B90" s="11" t="s">
        <v>438</v>
      </c>
    </row>
    <row r="91" spans="1:2" ht="20.25" x14ac:dyDescent="0.2">
      <c r="A91" s="4" t="s">
        <v>144</v>
      </c>
      <c r="B91" s="11" t="s">
        <v>145</v>
      </c>
    </row>
    <row r="92" spans="1:2" ht="20.25" x14ac:dyDescent="0.2">
      <c r="A92" s="4" t="s">
        <v>58</v>
      </c>
      <c r="B92" s="11" t="s">
        <v>164</v>
      </c>
    </row>
    <row r="93" spans="1:2" ht="60.75" x14ac:dyDescent="0.2">
      <c r="A93" s="4" t="s">
        <v>148</v>
      </c>
      <c r="B93" s="11" t="s">
        <v>459</v>
      </c>
    </row>
    <row r="94" spans="1:2" ht="20.25" x14ac:dyDescent="0.2">
      <c r="A94" s="4" t="s">
        <v>59</v>
      </c>
      <c r="B94" s="11" t="s">
        <v>146</v>
      </c>
    </row>
    <row r="95" spans="1:2" ht="20.25" x14ac:dyDescent="0.2">
      <c r="A95" s="4" t="s">
        <v>445</v>
      </c>
      <c r="B95" s="11" t="s">
        <v>147</v>
      </c>
    </row>
    <row r="96" spans="1:2" ht="40.5" x14ac:dyDescent="0.2">
      <c r="A96" s="4" t="s">
        <v>233</v>
      </c>
      <c r="B96" s="11" t="s">
        <v>391</v>
      </c>
    </row>
    <row r="97" spans="1:2" ht="20.25" x14ac:dyDescent="0.2">
      <c r="A97" s="4" t="s">
        <v>60</v>
      </c>
      <c r="B97" s="11" t="s">
        <v>149</v>
      </c>
    </row>
    <row r="98" spans="1:2" ht="40.5" x14ac:dyDescent="0.2">
      <c r="A98" s="4" t="s">
        <v>235</v>
      </c>
      <c r="B98" s="11" t="s">
        <v>443</v>
      </c>
    </row>
    <row r="99" spans="1:2" ht="81" x14ac:dyDescent="0.2">
      <c r="A99" s="4" t="s">
        <v>340</v>
      </c>
      <c r="B99" s="11" t="s">
        <v>441</v>
      </c>
    </row>
    <row r="100" spans="1:2" ht="20.25" x14ac:dyDescent="0.2">
      <c r="A100" s="4" t="s">
        <v>436</v>
      </c>
      <c r="B100" s="11" t="s">
        <v>437</v>
      </c>
    </row>
    <row r="101" spans="1:2" ht="20.25" x14ac:dyDescent="0.2">
      <c r="A101" s="4" t="s">
        <v>348</v>
      </c>
      <c r="B101" s="11" t="s">
        <v>426</v>
      </c>
    </row>
    <row r="102" spans="1:2" ht="20.25" x14ac:dyDescent="0.2">
      <c r="A102" s="4" t="s">
        <v>344</v>
      </c>
      <c r="B102" s="11" t="s">
        <v>345</v>
      </c>
    </row>
    <row r="103" spans="1:2" ht="20.25" x14ac:dyDescent="0.2">
      <c r="A103" s="4" t="s">
        <v>339</v>
      </c>
      <c r="B103" s="11" t="s">
        <v>342</v>
      </c>
    </row>
    <row r="104" spans="1:2" ht="20.25" x14ac:dyDescent="0.2">
      <c r="A104" s="4" t="s">
        <v>61</v>
      </c>
      <c r="B104" s="11" t="s">
        <v>150</v>
      </c>
    </row>
    <row r="105" spans="1:2" ht="20.25" x14ac:dyDescent="0.35">
      <c r="A105" s="3" t="s">
        <v>356</v>
      </c>
      <c r="B105" s="10" t="s">
        <v>356</v>
      </c>
    </row>
    <row r="106" spans="1:2" ht="20.25" x14ac:dyDescent="0.2">
      <c r="A106" s="4" t="s">
        <v>62</v>
      </c>
      <c r="B106" s="11" t="s">
        <v>153</v>
      </c>
    </row>
    <row r="107" spans="1:2" ht="20.25" x14ac:dyDescent="0.2">
      <c r="A107" s="4" t="s">
        <v>63</v>
      </c>
      <c r="B107" s="11" t="s">
        <v>154</v>
      </c>
    </row>
    <row r="108" spans="1:2" ht="20.25" x14ac:dyDescent="0.2">
      <c r="A108" s="4" t="s">
        <v>231</v>
      </c>
      <c r="B108" s="11" t="s">
        <v>433</v>
      </c>
    </row>
    <row r="109" spans="1:2" ht="20.25" x14ac:dyDescent="0.2">
      <c r="A109" s="4" t="s">
        <v>325</v>
      </c>
      <c r="B109" s="11" t="s">
        <v>446</v>
      </c>
    </row>
    <row r="110" spans="1:2" ht="20.25" x14ac:dyDescent="0.2">
      <c r="A110" s="4" t="s">
        <v>64</v>
      </c>
      <c r="B110" s="11" t="s">
        <v>316</v>
      </c>
    </row>
    <row r="111" spans="1:2" ht="20.25" x14ac:dyDescent="0.35">
      <c r="A111" s="3" t="s">
        <v>65</v>
      </c>
      <c r="B111" s="10" t="s">
        <v>376</v>
      </c>
    </row>
    <row r="112" spans="1:2" ht="20.25" x14ac:dyDescent="0.2">
      <c r="A112" s="4" t="s">
        <v>66</v>
      </c>
      <c r="B112" s="11" t="s">
        <v>156</v>
      </c>
    </row>
    <row r="113" spans="1:2" ht="60.75" x14ac:dyDescent="0.2">
      <c r="A113" s="4" t="s">
        <v>157</v>
      </c>
      <c r="B113" s="11" t="s">
        <v>432</v>
      </c>
    </row>
    <row r="114" spans="1:2" ht="20.25" x14ac:dyDescent="0.2">
      <c r="A114" s="4" t="s">
        <v>158</v>
      </c>
      <c r="B114" s="11" t="s">
        <v>158</v>
      </c>
    </row>
    <row r="115" spans="1:2" ht="81" x14ac:dyDescent="0.35">
      <c r="A115" s="3" t="s">
        <v>159</v>
      </c>
      <c r="B115" s="10" t="s">
        <v>405</v>
      </c>
    </row>
    <row r="116" spans="1:2" ht="81" x14ac:dyDescent="0.35">
      <c r="A116" s="3" t="s">
        <v>328</v>
      </c>
      <c r="B116" s="10" t="s">
        <v>456</v>
      </c>
    </row>
    <row r="117" spans="1:2" ht="20.25" x14ac:dyDescent="0.35">
      <c r="A117" s="3" t="s">
        <v>338</v>
      </c>
      <c r="B117" s="10" t="s">
        <v>351</v>
      </c>
    </row>
    <row r="118" spans="1:2" ht="20.25" x14ac:dyDescent="0.35">
      <c r="A118" s="3" t="s">
        <v>372</v>
      </c>
      <c r="B118" s="10" t="s">
        <v>372</v>
      </c>
    </row>
    <row r="119" spans="1:2" ht="40.5" x14ac:dyDescent="0.35">
      <c r="A119" s="3" t="s">
        <v>327</v>
      </c>
      <c r="B119" s="10" t="s">
        <v>386</v>
      </c>
    </row>
    <row r="120" spans="1:2" ht="20.25" x14ac:dyDescent="0.35">
      <c r="A120" s="3" t="s">
        <v>357</v>
      </c>
      <c r="B120" s="10" t="s">
        <v>411</v>
      </c>
    </row>
    <row r="121" spans="1:2" ht="20.25" x14ac:dyDescent="0.35">
      <c r="A121" s="3" t="s">
        <v>337</v>
      </c>
      <c r="B121" s="10" t="s">
        <v>381</v>
      </c>
    </row>
    <row r="122" spans="1:2" ht="409.5" x14ac:dyDescent="0.35">
      <c r="A122" s="3" t="s">
        <v>471</v>
      </c>
      <c r="B122" s="10" t="s">
        <v>470</v>
      </c>
    </row>
    <row r="123" spans="1:2" ht="40.5" x14ac:dyDescent="0.35">
      <c r="A123" s="3" t="s">
        <v>329</v>
      </c>
      <c r="B123" s="10" t="s">
        <v>399</v>
      </c>
    </row>
    <row r="124" spans="1:2" ht="20.25" x14ac:dyDescent="0.2">
      <c r="A124" s="4" t="s">
        <v>67</v>
      </c>
      <c r="B124" s="11" t="s">
        <v>67</v>
      </c>
    </row>
    <row r="125" spans="1:2" ht="20.25" x14ac:dyDescent="0.2">
      <c r="A125" s="4" t="s">
        <v>161</v>
      </c>
      <c r="B125" s="11" t="s">
        <v>375</v>
      </c>
    </row>
    <row r="126" spans="1:2" ht="20.25" x14ac:dyDescent="0.2">
      <c r="A126" s="4" t="s">
        <v>160</v>
      </c>
      <c r="B126" s="11" t="s">
        <v>162</v>
      </c>
    </row>
    <row r="127" spans="1:2" ht="20.25" x14ac:dyDescent="0.2">
      <c r="A127" s="4" t="s">
        <v>163</v>
      </c>
      <c r="B127" s="11" t="s">
        <v>163</v>
      </c>
    </row>
    <row r="128" spans="1:2" ht="20.25" x14ac:dyDescent="0.35">
      <c r="A128" s="3" t="s">
        <v>232</v>
      </c>
      <c r="B128" s="10" t="s">
        <v>412</v>
      </c>
    </row>
    <row r="129" spans="1:2" ht="40.5" x14ac:dyDescent="0.35">
      <c r="A129" s="3" t="s">
        <v>68</v>
      </c>
      <c r="B129" s="10" t="s">
        <v>394</v>
      </c>
    </row>
    <row r="130" spans="1:2" ht="20.25" x14ac:dyDescent="0.2">
      <c r="A130" s="4" t="s">
        <v>69</v>
      </c>
      <c r="B130" s="11" t="s">
        <v>69</v>
      </c>
    </row>
    <row r="131" spans="1:2" ht="20.25" x14ac:dyDescent="0.2">
      <c r="A131" s="4" t="s">
        <v>70</v>
      </c>
      <c r="B131" s="11" t="s">
        <v>387</v>
      </c>
    </row>
    <row r="132" spans="1:2" ht="20.25" x14ac:dyDescent="0.2">
      <c r="A132" s="4" t="s">
        <v>166</v>
      </c>
      <c r="B132" s="11" t="s">
        <v>165</v>
      </c>
    </row>
    <row r="133" spans="1:2" ht="20.25" x14ac:dyDescent="0.2">
      <c r="A133" s="4" t="s">
        <v>167</v>
      </c>
      <c r="B133" s="11" t="s">
        <v>168</v>
      </c>
    </row>
    <row r="134" spans="1:2" ht="20.25" x14ac:dyDescent="0.2">
      <c r="A134" s="4" t="s">
        <v>71</v>
      </c>
      <c r="B134" s="11" t="s">
        <v>72</v>
      </c>
    </row>
    <row r="135" spans="1:2" ht="20.25" x14ac:dyDescent="0.2">
      <c r="A135" s="4" t="s">
        <v>73</v>
      </c>
      <c r="B135" s="11" t="s">
        <v>169</v>
      </c>
    </row>
    <row r="136" spans="1:2" ht="20.25" x14ac:dyDescent="0.2">
      <c r="A136" s="4" t="s">
        <v>74</v>
      </c>
      <c r="B136" s="11" t="s">
        <v>170</v>
      </c>
    </row>
    <row r="137" spans="1:2" ht="20.25" x14ac:dyDescent="0.2">
      <c r="A137" s="4" t="s">
        <v>75</v>
      </c>
      <c r="B137" s="11" t="s">
        <v>448</v>
      </c>
    </row>
    <row r="138" spans="1:2" ht="20.25" x14ac:dyDescent="0.2">
      <c r="A138" s="4" t="s">
        <v>76</v>
      </c>
      <c r="B138" s="11" t="s">
        <v>76</v>
      </c>
    </row>
    <row r="139" spans="1:2" ht="20.25" x14ac:dyDescent="0.2">
      <c r="A139" s="4" t="s">
        <v>77</v>
      </c>
      <c r="B139" s="11" t="s">
        <v>77</v>
      </c>
    </row>
    <row r="140" spans="1:2" ht="20.25" x14ac:dyDescent="0.2">
      <c r="A140" s="4" t="s">
        <v>172</v>
      </c>
      <c r="B140" s="11" t="s">
        <v>171</v>
      </c>
    </row>
    <row r="141" spans="1:2" ht="20.25" x14ac:dyDescent="0.2">
      <c r="A141" s="4" t="s">
        <v>78</v>
      </c>
      <c r="B141" s="11" t="s">
        <v>78</v>
      </c>
    </row>
    <row r="142" spans="1:2" ht="20.25" x14ac:dyDescent="0.2">
      <c r="A142" s="4" t="s">
        <v>79</v>
      </c>
      <c r="B142" s="11" t="s">
        <v>410</v>
      </c>
    </row>
    <row r="143" spans="1:2" ht="20.25" x14ac:dyDescent="0.2">
      <c r="A143" s="4" t="s">
        <v>80</v>
      </c>
      <c r="B143" s="11" t="s">
        <v>194</v>
      </c>
    </row>
    <row r="144" spans="1:2" ht="20.25" x14ac:dyDescent="0.2">
      <c r="A144" s="4" t="s">
        <v>81</v>
      </c>
      <c r="B144" s="11" t="s">
        <v>81</v>
      </c>
    </row>
    <row r="145" spans="1:2" ht="20.25" x14ac:dyDescent="0.2">
      <c r="A145" s="4" t="s">
        <v>82</v>
      </c>
      <c r="B145" s="11" t="s">
        <v>82</v>
      </c>
    </row>
    <row r="146" spans="1:2" ht="20.25" x14ac:dyDescent="0.2">
      <c r="A146" s="4" t="s">
        <v>83</v>
      </c>
      <c r="B146" s="11" t="s">
        <v>173</v>
      </c>
    </row>
    <row r="147" spans="1:2" ht="20.25" x14ac:dyDescent="0.35">
      <c r="A147" s="3" t="s">
        <v>84</v>
      </c>
      <c r="B147" s="10" t="s">
        <v>423</v>
      </c>
    </row>
    <row r="148" spans="1:2" ht="20.25" x14ac:dyDescent="0.35">
      <c r="A148" s="3" t="s">
        <v>85</v>
      </c>
      <c r="B148" s="10" t="s">
        <v>174</v>
      </c>
    </row>
    <row r="149" spans="1:2" ht="20.25" x14ac:dyDescent="0.2">
      <c r="A149" s="4" t="s">
        <v>86</v>
      </c>
      <c r="B149" s="11" t="s">
        <v>87</v>
      </c>
    </row>
    <row r="150" spans="1:2" ht="20.25" x14ac:dyDescent="0.35">
      <c r="A150" s="2" t="s">
        <v>175</v>
      </c>
      <c r="B150" s="7" t="s">
        <v>175</v>
      </c>
    </row>
    <row r="151" spans="1:2" ht="20.25" x14ac:dyDescent="0.2">
      <c r="A151" s="4" t="s">
        <v>176</v>
      </c>
      <c r="B151" s="11" t="s">
        <v>177</v>
      </c>
    </row>
    <row r="152" spans="1:2" ht="20.25" x14ac:dyDescent="0.2">
      <c r="A152" s="4" t="s">
        <v>178</v>
      </c>
      <c r="B152" s="11" t="s">
        <v>179</v>
      </c>
    </row>
    <row r="153" spans="1:2" ht="20.25" x14ac:dyDescent="0.2">
      <c r="A153" s="4" t="s">
        <v>88</v>
      </c>
      <c r="B153" s="11" t="s">
        <v>378</v>
      </c>
    </row>
    <row r="154" spans="1:2" ht="20.25" x14ac:dyDescent="0.2">
      <c r="A154" s="4" t="s">
        <v>335</v>
      </c>
      <c r="B154" s="11" t="s">
        <v>336</v>
      </c>
    </row>
    <row r="155" spans="1:2" ht="20.25" x14ac:dyDescent="0.2">
      <c r="A155" s="4" t="s">
        <v>89</v>
      </c>
      <c r="B155" s="11" t="s">
        <v>390</v>
      </c>
    </row>
    <row r="156" spans="1:2" ht="20.25" x14ac:dyDescent="0.2">
      <c r="A156" s="4" t="s">
        <v>90</v>
      </c>
      <c r="B156" s="11" t="s">
        <v>180</v>
      </c>
    </row>
    <row r="157" spans="1:2" ht="40.5" x14ac:dyDescent="0.2">
      <c r="A157" s="4" t="s">
        <v>91</v>
      </c>
      <c r="B157" s="11" t="s">
        <v>343</v>
      </c>
    </row>
    <row r="158" spans="1:2" ht="60.75" x14ac:dyDescent="0.2">
      <c r="A158" s="4" t="s">
        <v>234</v>
      </c>
      <c r="B158" s="11" t="s">
        <v>352</v>
      </c>
    </row>
    <row r="159" spans="1:2" ht="20.25" x14ac:dyDescent="0.2">
      <c r="A159" s="4" t="s">
        <v>92</v>
      </c>
      <c r="B159" s="11" t="s">
        <v>92</v>
      </c>
    </row>
    <row r="160" spans="1:2" ht="20.25" x14ac:dyDescent="0.2">
      <c r="A160" s="4" t="s">
        <v>93</v>
      </c>
      <c r="B160" s="11" t="s">
        <v>94</v>
      </c>
    </row>
    <row r="161" spans="1:2" ht="20.25" x14ac:dyDescent="0.2">
      <c r="A161" s="4" t="s">
        <v>95</v>
      </c>
      <c r="B161" s="11" t="s">
        <v>238</v>
      </c>
    </row>
    <row r="162" spans="1:2" ht="20.25" x14ac:dyDescent="0.35">
      <c r="A162" s="3" t="s">
        <v>151</v>
      </c>
      <c r="B162" s="10" t="s">
        <v>152</v>
      </c>
    </row>
    <row r="163" spans="1:2" ht="20.25" x14ac:dyDescent="0.2">
      <c r="A163" s="4" t="s">
        <v>96</v>
      </c>
      <c r="B163" s="11" t="s">
        <v>193</v>
      </c>
    </row>
    <row r="164" spans="1:2" ht="20.25" x14ac:dyDescent="0.35">
      <c r="A164" s="3" t="s">
        <v>226</v>
      </c>
      <c r="B164" s="10" t="s">
        <v>182</v>
      </c>
    </row>
    <row r="165" spans="1:2" ht="20.25" x14ac:dyDescent="0.35">
      <c r="A165" s="3" t="s">
        <v>97</v>
      </c>
      <c r="B165" s="10" t="s">
        <v>183</v>
      </c>
    </row>
    <row r="166" spans="1:2" ht="20.25" x14ac:dyDescent="0.2">
      <c r="A166" s="4" t="s">
        <v>99</v>
      </c>
      <c r="B166" s="11" t="s">
        <v>98</v>
      </c>
    </row>
    <row r="167" spans="1:2" ht="20.25" x14ac:dyDescent="0.2">
      <c r="A167" s="4" t="s">
        <v>100</v>
      </c>
      <c r="B167" s="11" t="s">
        <v>185</v>
      </c>
    </row>
    <row r="168" spans="1:2" ht="20.25" x14ac:dyDescent="0.35">
      <c r="A168" s="3" t="s">
        <v>101</v>
      </c>
      <c r="B168" s="10" t="s">
        <v>102</v>
      </c>
    </row>
    <row r="169" spans="1:2" ht="20.25" x14ac:dyDescent="0.2">
      <c r="A169" s="4" t="s">
        <v>227</v>
      </c>
      <c r="B169" s="11" t="s">
        <v>103</v>
      </c>
    </row>
    <row r="170" spans="1:2" ht="20.25" x14ac:dyDescent="0.2">
      <c r="A170" s="4" t="s">
        <v>228</v>
      </c>
      <c r="B170" s="11" t="s">
        <v>155</v>
      </c>
    </row>
    <row r="171" spans="1:2" ht="20.25" x14ac:dyDescent="0.2">
      <c r="A171" s="4" t="s">
        <v>104</v>
      </c>
      <c r="B171" s="11" t="s">
        <v>104</v>
      </c>
    </row>
    <row r="172" spans="1:2" ht="40.5" x14ac:dyDescent="0.35">
      <c r="A172" s="3" t="s">
        <v>105</v>
      </c>
      <c r="B172" s="10" t="s">
        <v>384</v>
      </c>
    </row>
    <row r="173" spans="1:2" ht="20.25" x14ac:dyDescent="0.35">
      <c r="A173" s="3" t="s">
        <v>242</v>
      </c>
      <c r="B173" s="10" t="s">
        <v>241</v>
      </c>
    </row>
    <row r="174" spans="1:2" ht="20.25" x14ac:dyDescent="0.35">
      <c r="A174" s="3" t="s">
        <v>107</v>
      </c>
      <c r="B174" s="10" t="s">
        <v>350</v>
      </c>
    </row>
    <row r="175" spans="1:2" ht="20.25" x14ac:dyDescent="0.2">
      <c r="A175" s="4" t="s">
        <v>108</v>
      </c>
      <c r="B175" s="11" t="s">
        <v>109</v>
      </c>
    </row>
    <row r="176" spans="1:2" ht="20.25" x14ac:dyDescent="0.2">
      <c r="A176" s="4" t="s">
        <v>230</v>
      </c>
      <c r="B176" s="11" t="s">
        <v>186</v>
      </c>
    </row>
    <row r="177" spans="1:2" ht="20.25" x14ac:dyDescent="0.2">
      <c r="A177" s="4" t="s">
        <v>110</v>
      </c>
      <c r="B177" s="11" t="s">
        <v>110</v>
      </c>
    </row>
    <row r="178" spans="1:2" ht="20.25" x14ac:dyDescent="0.2">
      <c r="A178" s="4" t="s">
        <v>111</v>
      </c>
      <c r="B178" s="11" t="s">
        <v>188</v>
      </c>
    </row>
    <row r="179" spans="1:2" ht="20.25" x14ac:dyDescent="0.35">
      <c r="A179" s="3" t="s">
        <v>326</v>
      </c>
      <c r="B179" s="10" t="s">
        <v>377</v>
      </c>
    </row>
    <row r="180" spans="1:2" ht="20.25" x14ac:dyDescent="0.2">
      <c r="A180" s="4" t="s">
        <v>229</v>
      </c>
      <c r="B180" s="11" t="s">
        <v>189</v>
      </c>
    </row>
    <row r="181" spans="1:2" ht="20.25" x14ac:dyDescent="0.2">
      <c r="A181" s="4" t="s">
        <v>112</v>
      </c>
      <c r="B181" s="11" t="s">
        <v>190</v>
      </c>
    </row>
    <row r="182" spans="1:2" ht="20.25" x14ac:dyDescent="0.2">
      <c r="A182" s="4" t="s">
        <v>113</v>
      </c>
      <c r="B182" s="11" t="s">
        <v>191</v>
      </c>
    </row>
    <row r="183" spans="1:2" ht="20.25" x14ac:dyDescent="0.2">
      <c r="A183" s="4" t="s">
        <v>114</v>
      </c>
      <c r="B183" s="11" t="s">
        <v>115</v>
      </c>
    </row>
    <row r="184" spans="1:2" ht="20.25" x14ac:dyDescent="0.2">
      <c r="A184" s="4" t="s">
        <v>116</v>
      </c>
      <c r="B184" s="11" t="s">
        <v>192</v>
      </c>
    </row>
    <row r="185" spans="1:2" ht="20.25" x14ac:dyDescent="0.2">
      <c r="A185" s="4" t="s">
        <v>215</v>
      </c>
      <c r="B185" s="11" t="s">
        <v>215</v>
      </c>
    </row>
    <row r="186" spans="1:2" ht="20.25" x14ac:dyDescent="0.35">
      <c r="A186" s="3" t="s">
        <v>195</v>
      </c>
      <c r="B186" s="10" t="s">
        <v>370</v>
      </c>
    </row>
    <row r="187" spans="1:2" ht="409.5" x14ac:dyDescent="0.35">
      <c r="A187" s="3" t="s">
        <v>462</v>
      </c>
      <c r="B187" s="10" t="s">
        <v>463</v>
      </c>
    </row>
    <row r="188" spans="1:2" ht="20.25" x14ac:dyDescent="0.35">
      <c r="A188" s="3" t="s">
        <v>117</v>
      </c>
      <c r="B188" s="10" t="s">
        <v>365</v>
      </c>
    </row>
    <row r="189" spans="1:2" ht="20.25" x14ac:dyDescent="0.35">
      <c r="A189" s="2" t="s">
        <v>123</v>
      </c>
      <c r="B189" s="7" t="s">
        <v>379</v>
      </c>
    </row>
    <row r="190" spans="1:2" ht="60.75" x14ac:dyDescent="0.35">
      <c r="A190" s="2" t="s">
        <v>124</v>
      </c>
      <c r="B190" s="7" t="s">
        <v>396</v>
      </c>
    </row>
    <row r="191" spans="1:2" ht="20.25" x14ac:dyDescent="0.35">
      <c r="A191" s="4" t="s">
        <v>198</v>
      </c>
      <c r="B191" s="7" t="s">
        <v>199</v>
      </c>
    </row>
    <row r="192" spans="1:2" ht="344.25" x14ac:dyDescent="0.35">
      <c r="A192" s="2" t="s">
        <v>200</v>
      </c>
      <c r="B192" s="7" t="s">
        <v>468</v>
      </c>
    </row>
    <row r="193" spans="1:2" ht="20.25" x14ac:dyDescent="0.35">
      <c r="A193" s="2" t="s">
        <v>201</v>
      </c>
      <c r="B193" s="7" t="s">
        <v>202</v>
      </c>
    </row>
    <row r="194" spans="1:2" ht="20.25" x14ac:dyDescent="0.35">
      <c r="A194" s="2" t="s">
        <v>389</v>
      </c>
      <c r="B194" s="7" t="s">
        <v>388</v>
      </c>
    </row>
    <row r="195" spans="1:2" ht="20.25" x14ac:dyDescent="0.35">
      <c r="A195" s="2" t="s">
        <v>203</v>
      </c>
      <c r="B195" s="7" t="s">
        <v>362</v>
      </c>
    </row>
    <row r="196" spans="1:2" ht="20.25" x14ac:dyDescent="0.35">
      <c r="A196" s="2" t="s">
        <v>204</v>
      </c>
      <c r="B196" s="7" t="s">
        <v>406</v>
      </c>
    </row>
    <row r="197" spans="1:2" ht="20.25" x14ac:dyDescent="0.35">
      <c r="A197" s="2" t="s">
        <v>205</v>
      </c>
      <c r="B197" s="7" t="s">
        <v>205</v>
      </c>
    </row>
    <row r="198" spans="1:2" ht="20.25" x14ac:dyDescent="0.35">
      <c r="A198" s="2" t="s">
        <v>206</v>
      </c>
      <c r="B198" s="7" t="s">
        <v>207</v>
      </c>
    </row>
    <row r="199" spans="1:2" ht="20.25" x14ac:dyDescent="0.35">
      <c r="A199" s="2" t="s">
        <v>208</v>
      </c>
      <c r="B199" s="7" t="s">
        <v>209</v>
      </c>
    </row>
    <row r="200" spans="1:2" ht="20.25" x14ac:dyDescent="0.35">
      <c r="A200" s="2" t="s">
        <v>210</v>
      </c>
      <c r="B200" s="7" t="s">
        <v>447</v>
      </c>
    </row>
    <row r="201" spans="1:2" ht="20.25" x14ac:dyDescent="0.35">
      <c r="A201" s="2" t="s">
        <v>211</v>
      </c>
      <c r="B201" s="7" t="s">
        <v>243</v>
      </c>
    </row>
    <row r="202" spans="1:2" ht="409.5" x14ac:dyDescent="0.35">
      <c r="A202" s="2" t="s">
        <v>212</v>
      </c>
      <c r="B202" s="7" t="s">
        <v>469</v>
      </c>
    </row>
    <row r="203" spans="1:2" ht="141.75" x14ac:dyDescent="0.35">
      <c r="A203" s="2" t="s">
        <v>341</v>
      </c>
      <c r="B203" s="7" t="s">
        <v>346</v>
      </c>
    </row>
    <row r="204" spans="1:2" ht="40.5" x14ac:dyDescent="0.35">
      <c r="A204" s="2" t="s">
        <v>440</v>
      </c>
      <c r="B204" s="7" t="s">
        <v>442</v>
      </c>
    </row>
    <row r="205" spans="1:2" ht="40.5" x14ac:dyDescent="0.35">
      <c r="A205" s="2" t="s">
        <v>213</v>
      </c>
      <c r="B205" s="7" t="s">
        <v>367</v>
      </c>
    </row>
    <row r="206" spans="1:2" ht="409.5" x14ac:dyDescent="0.35">
      <c r="A206" s="2" t="s">
        <v>466</v>
      </c>
      <c r="B206" s="7" t="s">
        <v>465</v>
      </c>
    </row>
    <row r="207" spans="1:2" ht="20.25" x14ac:dyDescent="0.35">
      <c r="A207" s="2" t="s">
        <v>217</v>
      </c>
      <c r="B207" s="7" t="s">
        <v>218</v>
      </c>
    </row>
    <row r="208" spans="1:2" ht="20.25" x14ac:dyDescent="0.35">
      <c r="A208" s="2" t="s">
        <v>219</v>
      </c>
      <c r="B208" s="7" t="s">
        <v>220</v>
      </c>
    </row>
    <row r="209" spans="1:2" ht="20.25" x14ac:dyDescent="0.35">
      <c r="A209" s="2" t="s">
        <v>373</v>
      </c>
      <c r="B209" s="7" t="s">
        <v>407</v>
      </c>
    </row>
    <row r="210" spans="1:2" ht="20.25" x14ac:dyDescent="0.35">
      <c r="A210" s="2" t="s">
        <v>221</v>
      </c>
      <c r="B210" s="7" t="s">
        <v>222</v>
      </c>
    </row>
    <row r="211" spans="1:2" ht="20.25" x14ac:dyDescent="0.35">
      <c r="A211" s="2" t="s">
        <v>239</v>
      </c>
      <c r="B211" s="7" t="s">
        <v>240</v>
      </c>
    </row>
    <row r="212" spans="1:2" ht="20.25" x14ac:dyDescent="0.35">
      <c r="A212" s="2" t="s">
        <v>244</v>
      </c>
      <c r="B212" s="12" t="s">
        <v>245</v>
      </c>
    </row>
    <row r="213" spans="1:2" ht="20.25" x14ac:dyDescent="0.35">
      <c r="A213" s="2" t="s">
        <v>265</v>
      </c>
      <c r="B213" s="12" t="s">
        <v>265</v>
      </c>
    </row>
    <row r="214" spans="1:2" ht="20.25" x14ac:dyDescent="0.35">
      <c r="A214" s="2" t="s">
        <v>254</v>
      </c>
      <c r="B214" s="10" t="s">
        <v>255</v>
      </c>
    </row>
    <row r="215" spans="1:2" ht="20.25" x14ac:dyDescent="0.35">
      <c r="A215" s="2" t="s">
        <v>253</v>
      </c>
      <c r="B215" s="10" t="s">
        <v>273</v>
      </c>
    </row>
    <row r="216" spans="1:2" ht="20.25" x14ac:dyDescent="0.35">
      <c r="A216" s="2" t="s">
        <v>256</v>
      </c>
      <c r="B216" s="10" t="s">
        <v>257</v>
      </c>
    </row>
    <row r="217" spans="1:2" ht="40.5" x14ac:dyDescent="0.35">
      <c r="A217" s="2" t="s">
        <v>258</v>
      </c>
      <c r="B217" s="10" t="s">
        <v>393</v>
      </c>
    </row>
    <row r="218" spans="1:2" ht="20.25" x14ac:dyDescent="0.35">
      <c r="A218" s="2" t="s">
        <v>259</v>
      </c>
      <c r="B218" s="11" t="s">
        <v>272</v>
      </c>
    </row>
    <row r="219" spans="1:2" ht="20.25" x14ac:dyDescent="0.35">
      <c r="A219" s="2" t="s">
        <v>261</v>
      </c>
      <c r="B219" s="10" t="s">
        <v>262</v>
      </c>
    </row>
    <row r="220" spans="1:2" ht="20.25" x14ac:dyDescent="0.35">
      <c r="A220" s="2" t="s">
        <v>260</v>
      </c>
      <c r="B220" s="11" t="s">
        <v>263</v>
      </c>
    </row>
    <row r="221" spans="1:2" ht="20.25" x14ac:dyDescent="0.35">
      <c r="A221" s="2" t="s">
        <v>264</v>
      </c>
      <c r="B221" s="11" t="s">
        <v>382</v>
      </c>
    </row>
    <row r="222" spans="1:2" ht="60.75" x14ac:dyDescent="0.35">
      <c r="A222" s="2" t="s">
        <v>266</v>
      </c>
      <c r="B222" s="10" t="s">
        <v>360</v>
      </c>
    </row>
    <row r="223" spans="1:2" ht="20.25" x14ac:dyDescent="0.35">
      <c r="A223" s="2" t="s">
        <v>279</v>
      </c>
      <c r="B223" s="10" t="s">
        <v>280</v>
      </c>
    </row>
    <row r="224" spans="1:2" ht="20.25" x14ac:dyDescent="0.35">
      <c r="A224" s="2" t="s">
        <v>271</v>
      </c>
      <c r="B224" s="10" t="s">
        <v>284</v>
      </c>
    </row>
    <row r="225" spans="1:2" ht="20.25" x14ac:dyDescent="0.35">
      <c r="A225" s="2" t="s">
        <v>285</v>
      </c>
      <c r="B225" s="7" t="s">
        <v>286</v>
      </c>
    </row>
    <row r="226" spans="1:2" ht="40.5" x14ac:dyDescent="0.35">
      <c r="A226" s="2" t="s">
        <v>277</v>
      </c>
      <c r="B226" s="10" t="s">
        <v>288</v>
      </c>
    </row>
    <row r="227" spans="1:2" ht="20.25" x14ac:dyDescent="0.35">
      <c r="A227" s="2" t="s">
        <v>268</v>
      </c>
      <c r="B227" s="7" t="s">
        <v>267</v>
      </c>
    </row>
    <row r="228" spans="1:2" ht="20.25" x14ac:dyDescent="0.35">
      <c r="A228" s="2" t="s">
        <v>269</v>
      </c>
      <c r="B228" s="10" t="s">
        <v>454</v>
      </c>
    </row>
    <row r="229" spans="1:2" ht="20.25" x14ac:dyDescent="0.35">
      <c r="A229" s="2" t="s">
        <v>270</v>
      </c>
      <c r="B229" s="7" t="s">
        <v>281</v>
      </c>
    </row>
    <row r="230" spans="1:2" ht="20.25" x14ac:dyDescent="0.35">
      <c r="A230" s="2" t="s">
        <v>282</v>
      </c>
      <c r="B230" s="7" t="s">
        <v>451</v>
      </c>
    </row>
    <row r="231" spans="1:2" ht="20.25" x14ac:dyDescent="0.35">
      <c r="A231" s="2" t="s">
        <v>278</v>
      </c>
      <c r="B231" s="7" t="s">
        <v>312</v>
      </c>
    </row>
    <row r="232" spans="1:2" ht="40.5" x14ac:dyDescent="0.35">
      <c r="A232" s="2" t="s">
        <v>274</v>
      </c>
      <c r="B232" s="7" t="s">
        <v>450</v>
      </c>
    </row>
    <row r="233" spans="1:2" ht="40.5" x14ac:dyDescent="0.35">
      <c r="A233" s="2" t="s">
        <v>275</v>
      </c>
      <c r="B233" s="7" t="s">
        <v>455</v>
      </c>
    </row>
    <row r="234" spans="1:2" ht="20.25" x14ac:dyDescent="0.35">
      <c r="A234" s="2" t="s">
        <v>276</v>
      </c>
      <c r="B234" s="7" t="s">
        <v>283</v>
      </c>
    </row>
    <row r="235" spans="1:2" ht="40.5" x14ac:dyDescent="0.35">
      <c r="A235" s="2" t="s">
        <v>287</v>
      </c>
      <c r="B235" s="7" t="s">
        <v>355</v>
      </c>
    </row>
    <row r="236" spans="1:2" ht="20.25" x14ac:dyDescent="0.35">
      <c r="A236" s="2" t="s">
        <v>289</v>
      </c>
      <c r="B236" s="7" t="s">
        <v>395</v>
      </c>
    </row>
    <row r="237" spans="1:2" ht="60.75" x14ac:dyDescent="0.35">
      <c r="A237" s="2" t="s">
        <v>290</v>
      </c>
      <c r="B237" s="7" t="s">
        <v>380</v>
      </c>
    </row>
    <row r="238" spans="1:2" ht="20.25" x14ac:dyDescent="0.35">
      <c r="A238" s="2" t="s">
        <v>291</v>
      </c>
      <c r="B238" s="7" t="s">
        <v>292</v>
      </c>
    </row>
    <row r="239" spans="1:2" ht="20.25" x14ac:dyDescent="0.35">
      <c r="A239" s="2" t="s">
        <v>293</v>
      </c>
      <c r="B239" s="7" t="s">
        <v>294</v>
      </c>
    </row>
    <row r="240" spans="1:2" ht="20.25" x14ac:dyDescent="0.35">
      <c r="A240" s="2" t="s">
        <v>308</v>
      </c>
      <c r="B240" s="7" t="s">
        <v>307</v>
      </c>
    </row>
    <row r="241" spans="1:2" ht="20.25" x14ac:dyDescent="0.35">
      <c r="A241" s="2" t="s">
        <v>295</v>
      </c>
      <c r="B241" s="7" t="s">
        <v>296</v>
      </c>
    </row>
    <row r="242" spans="1:2" ht="20.25" x14ac:dyDescent="0.35">
      <c r="A242" s="2" t="s">
        <v>297</v>
      </c>
      <c r="B242" s="7" t="s">
        <v>453</v>
      </c>
    </row>
    <row r="243" spans="1:2" ht="20.25" x14ac:dyDescent="0.35">
      <c r="A243" s="2" t="s">
        <v>298</v>
      </c>
      <c r="B243" s="7" t="s">
        <v>366</v>
      </c>
    </row>
    <row r="244" spans="1:2" ht="20.25" x14ac:dyDescent="0.35">
      <c r="A244" s="2" t="s">
        <v>310</v>
      </c>
      <c r="B244" s="7" t="s">
        <v>310</v>
      </c>
    </row>
    <row r="245" spans="1:2" ht="20.25" x14ac:dyDescent="0.35">
      <c r="A245" s="2" t="s">
        <v>299</v>
      </c>
      <c r="B245" s="7" t="s">
        <v>306</v>
      </c>
    </row>
    <row r="246" spans="1:2" ht="20.25" x14ac:dyDescent="0.35">
      <c r="A246" s="2" t="s">
        <v>300</v>
      </c>
      <c r="B246" s="7" t="s">
        <v>301</v>
      </c>
    </row>
    <row r="247" spans="1:2" ht="20.25" x14ac:dyDescent="0.35">
      <c r="A247" s="2" t="s">
        <v>302</v>
      </c>
      <c r="B247" s="7" t="s">
        <v>303</v>
      </c>
    </row>
    <row r="248" spans="1:2" ht="20.25" x14ac:dyDescent="0.35">
      <c r="A248" s="2" t="s">
        <v>304</v>
      </c>
      <c r="B248" s="7" t="s">
        <v>305</v>
      </c>
    </row>
    <row r="249" spans="1:2" ht="20.25" x14ac:dyDescent="0.35">
      <c r="A249" s="2" t="s">
        <v>309</v>
      </c>
      <c r="B249" s="7" t="s">
        <v>311</v>
      </c>
    </row>
    <row r="250" spans="1:2" ht="20.25" x14ac:dyDescent="0.35">
      <c r="A250" s="2" t="s">
        <v>313</v>
      </c>
      <c r="B250" s="7" t="s">
        <v>313</v>
      </c>
    </row>
    <row r="251" spans="1:2" ht="20.25" x14ac:dyDescent="0.35">
      <c r="A251" s="2" t="s">
        <v>314</v>
      </c>
      <c r="B251" s="7" t="s">
        <v>315</v>
      </c>
    </row>
    <row r="252" spans="1:2" ht="40.5" x14ac:dyDescent="0.35">
      <c r="A252" s="2" t="s">
        <v>317</v>
      </c>
      <c r="B252" s="7" t="s">
        <v>435</v>
      </c>
    </row>
    <row r="253" spans="1:2" ht="20.25" x14ac:dyDescent="0.35">
      <c r="A253" s="2" t="s">
        <v>424</v>
      </c>
      <c r="B253" s="7" t="s">
        <v>425</v>
      </c>
    </row>
  </sheetData>
  <phoneticPr fontId="1" type="noConversion"/>
  <conditionalFormatting sqref="A1:A253">
    <cfRule type="duplicateValues" dxfId="9" priority="11"/>
  </conditionalFormatting>
  <conditionalFormatting sqref="B54">
    <cfRule type="duplicateValues" dxfId="8" priority="1"/>
  </conditionalFormatting>
  <conditionalFormatting sqref="B87:B88">
    <cfRule type="duplicateValues" dxfId="7" priority="3"/>
  </conditionalFormatting>
  <conditionalFormatting sqref="B100">
    <cfRule type="duplicateValues" dxfId="6" priority="2"/>
  </conditionalFormatting>
  <conditionalFormatting sqref="B109">
    <cfRule type="duplicateValues" dxfId="5" priority="4"/>
  </conditionalFormatting>
  <conditionalFormatting sqref="B229:B230">
    <cfRule type="duplicateValues" dxfId="4" priority="9"/>
  </conditionalFormatting>
  <conditionalFormatting sqref="B232">
    <cfRule type="duplicateValues" dxfId="3" priority="8"/>
  </conditionalFormatting>
  <conditionalFormatting sqref="B243:B244">
    <cfRule type="duplicateValues" dxfId="2" priority="7"/>
  </conditionalFormatting>
  <conditionalFormatting sqref="B249">
    <cfRule type="duplicateValues" dxfId="1" priority="6"/>
  </conditionalFormatting>
  <conditionalFormatting sqref="B250">
    <cfRule type="duplicateValues" dxfId="0" priority="5"/>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杨涛</dc:creator>
  <cp:lastModifiedBy>涛 杨</cp:lastModifiedBy>
  <dcterms:created xsi:type="dcterms:W3CDTF">2015-06-05T18:19:34Z</dcterms:created>
  <dcterms:modified xsi:type="dcterms:W3CDTF">2024-09-09T09:05:20Z</dcterms:modified>
</cp:coreProperties>
</file>