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showInkAnnotation="0"/>
  <mc:AlternateContent xmlns:mc="http://schemas.openxmlformats.org/markup-compatibility/2006">
    <mc:Choice Requires="x15">
      <x15ac:absPath xmlns:x15ac="http://schemas.microsoft.com/office/spreadsheetml/2010/11/ac" url="/Users/shuaiqidihuhu/Desktop/"/>
    </mc:Choice>
  </mc:AlternateContent>
  <xr:revisionPtr revIDLastSave="0" documentId="13_ncr:1_{7357DFA2-211A-DE44-A358-4B6A2567B61D}" xr6:coauthVersionLast="47" xr6:coauthVersionMax="47" xr10:uidLastSave="{00000000-0000-0000-0000-000000000000}"/>
  <bookViews>
    <workbookView xWindow="0" yWindow="500" windowWidth="28800" windowHeight="16020" activeTab="1" xr2:uid="{00000000-000D-0000-FFFF-FFFF00000000}"/>
  </bookViews>
  <sheets>
    <sheet name="批量发券" sheetId="4" r:id="rId1"/>
    <sheet name="示例" sheetId="1" r:id="rId2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chenchen</author>
  </authors>
  <commentList>
    <comment ref="A1" authorId="0" shapeId="0" xr:uid="{00000000-0006-0000-0000-000001000000}">
      <text>
        <r>
          <rPr>
            <sz val="9"/>
            <rFont val="宋体"/>
            <family val="3"/>
            <charset val="134"/>
          </rPr>
          <t>优惠券管理中查到需要发放的优惠券的模板ID，必须与系统一致，否则会导入失败</t>
        </r>
      </text>
    </comment>
    <comment ref="B1" authorId="0" shapeId="0" xr:uid="{00000000-0006-0000-0000-000002000000}">
      <text>
        <r>
          <rPr>
            <sz val="9"/>
            <rFont val="宋体"/>
            <family val="3"/>
            <charset val="134"/>
          </rPr>
          <t>会员卡号和手机号必填一个，如果两个都填写，以会员卡号为准；填写了会员卡号的会将优惠券发放到对应会员卡中，使用对应会员卡才可使用优惠券，只填写手机号的会将优惠券发到会员账户，使用任何卡都可使用会员账户中的优惠券。
会员卡号和手机号必须是商户已发卡成功的会员卡号，否则无法导入。</t>
        </r>
      </text>
    </comment>
    <comment ref="C1" authorId="0" shapeId="0" xr:uid="{00000000-0006-0000-0000-000003000000}">
      <text>
        <r>
          <rPr>
            <sz val="9"/>
            <rFont val="宋体"/>
            <family val="3"/>
            <charset val="134"/>
          </rPr>
          <t>会员卡号和手机号必填一个，如果两个都填写，以会员卡号为准；填写了会员卡号的会将优惠券发放到对应会员卡中，使用对应会员卡才可使用优惠券，只填写手机号的会将优惠券发到会员账户，使用任何卡都可使用会员账户中的优惠券。
会员卡号和手机号必须是商户已发卡成功的会员卡号，否则无法导入。</t>
        </r>
      </text>
    </comment>
    <comment ref="D1" authorId="1" shapeId="0" xr:uid="{00000000-0006-0000-0000-000004000000}">
      <text>
        <r>
          <rPr>
            <sz val="9"/>
            <color indexed="8"/>
            <rFont val="宋体"/>
            <family val="3"/>
            <charset val="134"/>
          </rPr>
          <t>发券数量：每张优惠券模版发放的优惠券张数，最大上限99张，若不填写则默认发放一张。</t>
        </r>
      </text>
    </comment>
    <comment ref="E1" authorId="0" shapeId="0" xr:uid="{00000000-0006-0000-0000-000005000000}">
      <text>
        <r>
          <rPr>
            <sz val="9"/>
            <color indexed="8"/>
            <rFont val="宋体"/>
            <family val="3"/>
            <charset val="134"/>
          </rPr>
          <t>优惠券发券时间：非必填，如未填写，按照导入时间为优惠券发券时间计算。
填写格式：YYYY-MM-DD hh:mm:ss
例如：2021-01-01 00:00:00</t>
        </r>
      </text>
    </comment>
    <comment ref="F1" authorId="0" shapeId="0" xr:uid="{00000000-0006-0000-0000-000006000000}">
      <text>
        <r>
          <rPr>
            <sz val="9"/>
            <color indexed="8"/>
            <rFont val="宋体"/>
            <family val="3"/>
            <charset val="134"/>
          </rPr>
          <t>优惠券有效期开始时间：非必填，如未填写，按照券模板配置的有效期开始日期计算。
固定有效期的优惠券模板无需填写此字段，如填写必须与券模板的开始时间保持一致；
相对有效期的券模板如填如未填写此字段，按照券模板配置的有效期结开始期计算。
填写格式：YYYY-MM-DD hh:mm:ss
例如：2021-01-01 00:00:00</t>
        </r>
      </text>
    </comment>
    <comment ref="G1" authorId="0" shapeId="0" xr:uid="{00000000-0006-0000-0000-000007000000}">
      <text>
        <r>
          <rPr>
            <sz val="9"/>
            <color indexed="8"/>
            <rFont val="宋体"/>
            <family val="3"/>
            <charset val="134"/>
          </rPr>
          <t>优惠券有效期结束时间：非必填，如未填写，按照券模板配置的有效期结束日期计算。
固定有效期的优惠券模板无需填写此字段，如填写必须与优惠券模板的有效期结束日期保持一致；
相对有效期的券模板如填如未填写此字段，按照券模板配置的有效期结束日期计算。
填写格式：YYYY-MM-DD hh:mm:ss
例如：2021-01-01 00:00:00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chenchen</author>
  </authors>
  <commentList>
    <comment ref="A2" authorId="0" shapeId="0" xr:uid="{00000000-0006-0000-0100-000001000000}">
      <text>
        <r>
          <rPr>
            <sz val="9"/>
            <rFont val="宋体"/>
            <family val="3"/>
            <charset val="134"/>
          </rPr>
          <t>优惠券管理中查到需要发放的优惠券的模板ID，必须与系统一致，否则会导入失败</t>
        </r>
      </text>
    </comment>
    <comment ref="B2" authorId="0" shapeId="0" xr:uid="{00000000-0006-0000-0100-000002000000}">
      <text>
        <r>
          <rPr>
            <sz val="9"/>
            <color indexed="8"/>
            <rFont val="宋体"/>
            <family val="3"/>
            <charset val="134"/>
          </rPr>
          <t>会员卡号和手机号必填一个，如果两个都填写，以会员卡号为准；填写了会员卡号的会将优惠券发放到对应会员卡中，使用对应会员卡才可使用优惠券，只填写手机号的会将优惠券发到会员账户，使用任何卡都可使用会员账户中的优惠券。
会员卡号和手机号必须是商户已发卡成功的会员卡号，否则无法导入。</t>
        </r>
      </text>
    </comment>
    <comment ref="C2" authorId="0" shapeId="0" xr:uid="{00000000-0006-0000-0100-000003000000}">
      <text>
        <r>
          <rPr>
            <sz val="9"/>
            <color indexed="8"/>
            <rFont val="宋体"/>
            <family val="3"/>
            <charset val="134"/>
          </rPr>
          <t>会员卡号和手机号必填一个，如果两个都填写，以会员卡号为准；填写了会员卡号的会将优惠券发放到对应会员卡中，使用对应会员卡才可使用优惠券，只填写手机号的会将优惠券发到会员账户，使用任何卡都可使用会员账户中的优惠券。
会员卡号和手机号必须是商户已发卡成功的会员卡号，否则无法导入。</t>
        </r>
      </text>
    </comment>
    <comment ref="D2" authorId="1" shapeId="0" xr:uid="{00000000-0006-0000-0100-000004000000}">
      <text>
        <r>
          <rPr>
            <sz val="9"/>
            <rFont val="宋体"/>
            <family val="3"/>
            <charset val="134"/>
          </rPr>
          <t xml:space="preserve">发券数量：每张优惠券模版发放的优惠券张数，最大上限99张，若不填写则默认发放一张。
</t>
        </r>
      </text>
    </comment>
    <comment ref="E2" authorId="0" shapeId="0" xr:uid="{00000000-0006-0000-0100-000005000000}">
      <text>
        <r>
          <rPr>
            <sz val="9"/>
            <color indexed="8"/>
            <rFont val="宋体"/>
            <family val="3"/>
            <charset val="134"/>
          </rPr>
          <t>优惠券发券时间：非必填，如未填写，按照导入时间为优惠券发券时间计算。
填写格式：YYYY-MM-DD hh:mm:ss
例如：2021-01-01 00:00:00</t>
        </r>
      </text>
    </comment>
    <comment ref="F2" authorId="0" shapeId="0" xr:uid="{00000000-0006-0000-0100-000006000000}">
      <text>
        <r>
          <rPr>
            <sz val="9"/>
            <color rgb="FF000000"/>
            <rFont val="宋体"/>
            <family val="3"/>
            <charset val="134"/>
          </rPr>
          <t>优惠券有效期开始时间：非必填，如未填写，按照券模板配置的有效期开始日期计算。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固定有效期的优惠券模板无需填写此字段，如填写必须与券模板的开始时间保持一致；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相对有效期的券模板如填如未填写此字段，按照券模板配置的有效期开始日期计算。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填写格式：</t>
        </r>
        <r>
          <rPr>
            <sz val="9"/>
            <color rgb="FF000000"/>
            <rFont val="宋体"/>
            <family val="3"/>
            <charset val="134"/>
          </rPr>
          <t xml:space="preserve">YYYY-MM-DD hh:mm:ss
</t>
        </r>
        <r>
          <rPr>
            <sz val="9"/>
            <color rgb="FF000000"/>
            <rFont val="宋体"/>
            <family val="3"/>
            <charset val="134"/>
          </rPr>
          <t>例如：</t>
        </r>
        <r>
          <rPr>
            <sz val="9"/>
            <color rgb="FF000000"/>
            <rFont val="宋体"/>
            <family val="3"/>
            <charset val="134"/>
          </rPr>
          <t>2021-01-01 00:00:00</t>
        </r>
      </text>
    </comment>
    <comment ref="G2" authorId="0" shapeId="0" xr:uid="{00000000-0006-0000-0100-000007000000}">
      <text>
        <r>
          <rPr>
            <sz val="9"/>
            <color indexed="8"/>
            <rFont val="宋体"/>
            <family val="3"/>
            <charset val="134"/>
          </rPr>
          <t>优惠券有效期结束时间：非必填，如未填写，按照券模板配置的有效期结束日期计算。
固定有效期的优惠券模板无需填写此字段；相对有效期的券模板如填如未填写此字段，按照券模板配置的有效期结束日期计算。
填写格式：YYYY-MM-DD hh:mm:ss
例如：2021-01-01 00:00:00</t>
        </r>
      </text>
    </comment>
  </commentList>
</comments>
</file>

<file path=xl/sharedStrings.xml><?xml version="1.0" encoding="utf-8"?>
<sst xmlns="http://schemas.openxmlformats.org/spreadsheetml/2006/main" count="37" uniqueCount="16">
  <si>
    <t>优惠券模板ID（必填*）</t>
  </si>
  <si>
    <t>会员卡号（会员卡号和手机号必填一个）</t>
  </si>
  <si>
    <t>手机号（会员卡号和手机号必填一个）</t>
  </si>
  <si>
    <t>发券数量（上限99张）</t>
  </si>
  <si>
    <t>优惠券发券时间</t>
  </si>
  <si>
    <t>优惠券有效期开始时间</t>
  </si>
  <si>
    <t>优惠券有效期结束时间</t>
  </si>
  <si>
    <r>
      <t xml:space="preserve">优惠券模板ID：优惠券管理中查到需要发放的优惠券的模板ID后复制到列表，必须与系统一致，否则会导入失败。
会员卡号和手机号必填一个，如果两个都填写，以会员卡号为准；填写了会员卡号的会将优惠券发放到对应会员卡中，使用对应会员卡才可使用优惠券，只填写手机号的会将优惠券发到会员账户，使用任何卡都可使用会员账户中的优惠券。
会员卡号和手机号必须是商户已发卡成功的会员卡号或会员手机号，否则无法导入。
发券数量：每张优惠券模板发放的优惠券张数，最大上限99张，若不填写则默认发放一张。
优惠券发券时间：非必填，如未填写，按照导入时间为优惠券发券时间计算。
优惠券有效期开始时间：非必填，如未填写，按照券模板配置的有效期开始日期计算。固定有效期的优惠券模板无需填写此字段，如填写必须与券模板的开始时间保持一致；相对有效期的券模板如填如未填写此字段，按照券模板配置的有效期开始日期计算。
优惠券有效期结束时间：非必填，如未填写，按照券模板配置的有效期结束日期计算。固定有效期的优惠券模板无需填写此字段，如填写必须与券模板的结束时间保持一致；相对有效期的券模板如填如未填写此字段，按照券模板配置的有效期结束日期计算。
</t>
    </r>
    <r>
      <rPr>
        <sz val="11"/>
        <color indexed="8"/>
        <rFont val="微软雅黑"/>
        <family val="2"/>
        <charset val="134"/>
      </rPr>
      <t>发券门店：默认为操作导入人所在门店；
领券会员导入不触发优惠券发券短信和发券微信提醒。</t>
    </r>
  </si>
  <si>
    <t>000001</t>
  </si>
  <si>
    <t>99</t>
  </si>
  <si>
    <t>2022-01-01 00:00:00</t>
  </si>
  <si>
    <t>2022-12-31 23:59:59</t>
  </si>
  <si>
    <t>000002</t>
  </si>
  <si>
    <t>13800138000</t>
  </si>
  <si>
    <t>000003</t>
  </si>
  <si>
    <t>13800138001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</si>
</sst>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0">
    <font>
      <sz val="11"/>
      <color theme="1"/>
      <name val="DengXian"/>
      <family val="4"/>
      <charset val="134"/>
      <scheme val="minor"/>
    </font>
    <font>
      <sz val="11"/>
      <color indexed="8"/>
      <name val="微软雅黑"/>
      <family val="2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11"/>
      <color rgb="FFFF0000"/>
      <name val="DengXian"/>
      <family val="4"/>
      <charset val="134"/>
      <scheme val="minor"/>
    </font>
    <font>
      <u/>
      <sz val="11"/>
      <color theme="10"/>
      <name val="宋体"/>
      <family val="3"/>
      <charset val="134"/>
    </font>
    <font>
      <sz val="11"/>
      <name val="DengXian"/>
      <family val="4"/>
      <charset val="134"/>
      <scheme val="minor"/>
    </font>
    <font>
      <sz val="11"/>
      <color theme="1"/>
      <name val="微软雅黑"/>
      <family val="2"/>
      <charset val="134"/>
    </font>
    <font>
      <sz val="9"/>
      <name val="DengXian"/>
      <family val="4"/>
      <charset val="134"/>
      <scheme val="minor"/>
    </font>
    <font>
      <sz val="9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6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6" fillId="0" borderId="0" xfId="0" applyFont="1">
      <alignment vertical="center"/>
    </xf>
    <xf numFmtId="49" fontId="0" fillId="0" borderId="0" xfId="0" applyNumberFormat="1">
      <alignment vertical="center"/>
    </xf>
    <xf numFmtId="49" fontId="4" fillId="0" borderId="0" xfId="0" applyNumberFormat="1" applyFont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6" fillId="0" borderId="0" xfId="0" applyNumberFormat="1" applyFont="1" applyAlignment="1">
      <alignment horizontal="left" vertical="center"/>
    </xf>
    <xf numFmtId="49" fontId="5" fillId="0" borderId="0" xfId="1" applyNumberFormat="1" applyAlignment="1" applyProtection="1">
      <alignment vertical="center"/>
    </xf>
    <xf numFmtId="22" fontId="6" fillId="0" borderId="0" xfId="0" applyNumberFormat="1" applyFont="1">
      <alignment vertical="center"/>
    </xf>
    <xf numFmtId="49" fontId="7" fillId="0" borderId="0" xfId="0" applyNumberFormat="1" applyFont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zoomScale="135" workbookViewId="0">
      <selection activeCell="B19" sqref="B19"/>
    </sheetView>
  </sheetViews>
  <sheetFormatPr baseColWidth="10" defaultColWidth="8.83203125" defaultRowHeight="15"/>
  <cols>
    <col min="1" max="1" width="22.33203125" style="2" bestFit="1" customWidth="1"/>
    <col min="2" max="2" width="38.1640625" style="2" customWidth="1"/>
    <col min="3" max="3" width="35" style="5" customWidth="1"/>
    <col min="4" max="5" width="25.6640625" style="5" customWidth="1"/>
    <col min="6" max="7" width="24.6640625" style="5" customWidth="1"/>
    <col min="8" max="8" width="10.1640625" style="6" customWidth="1"/>
    <col min="9" max="9" width="7.6640625" style="6" customWidth="1"/>
    <col min="10" max="10" width="9.1640625" style="6" customWidth="1"/>
    <col min="11" max="11" width="9.6640625" style="6" customWidth="1"/>
    <col min="12" max="12" width="6.1640625" style="6" bestFit="1" customWidth="1"/>
    <col min="13" max="13" width="14" customWidth="1"/>
    <col min="14" max="14" width="17.33203125" customWidth="1"/>
  </cols>
  <sheetData>
    <row r="1" spans="1:13" ht="13" customHeight="1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M1" s="6"/>
    </row>
    <row r="2" spans="1:13">
      <c r="E2" s="12"/>
      <c r="F2" s="12"/>
      <c r="G2" s="12"/>
    </row>
  </sheetData>
  <phoneticPr fontId="8" type="noConversion"/>
  <dataValidations count="1">
    <dataValidation type="whole" allowBlank="1" showInputMessage="1" showErrorMessage="1" sqref="D1:D1048576" xr:uid="{00000000-0002-0000-0000-000000000000}">
      <formula1>0</formula1>
      <formula2>99</formula2>
    </dataValidation>
  </dataValidations>
  <pageMargins left="0.75" right="0.75" top="1" bottom="1" header="0.3" footer="0.3"/>
  <pageSetup paperSize="9" orientation="portrait" horizontalDpi="200" verticalDpi="200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"/>
  <sheetViews>
    <sheetView tabSelected="1" zoomScale="108" workbookViewId="0">
      <selection activeCell="B7" sqref="B7"/>
    </sheetView>
  </sheetViews>
  <sheetFormatPr baseColWidth="10" defaultColWidth="8.83203125" defaultRowHeight="15"/>
  <cols>
    <col min="1" max="1" width="20.33203125" style="2" bestFit="1" customWidth="1"/>
    <col min="2" max="2" width="41.33203125" style="2" customWidth="1"/>
    <col min="3" max="3" width="34.5" style="2" customWidth="1"/>
    <col min="4" max="6" width="33.5" style="2" customWidth="1"/>
    <col min="7" max="7" width="28.1640625" style="2" bestFit="1" customWidth="1"/>
    <col min="8" max="8" width="15.33203125" style="3" customWidth="1"/>
    <col min="9" max="9" width="15" customWidth="1"/>
    <col min="10" max="10" width="25.6640625" style="4" customWidth="1"/>
    <col min="12" max="12" width="13.6640625" customWidth="1"/>
    <col min="13" max="13" width="10.83203125" customWidth="1"/>
    <col min="14" max="15" width="13.6640625" style="5" customWidth="1"/>
    <col min="16" max="16" width="16.83203125" style="6" customWidth="1"/>
    <col min="17" max="17" width="10.1640625" style="6" customWidth="1"/>
    <col min="18" max="18" width="7.6640625" style="6" customWidth="1"/>
    <col min="19" max="19" width="9.1640625" style="6" customWidth="1"/>
    <col min="20" max="20" width="9.6640625" style="6" customWidth="1"/>
    <col min="21" max="21" width="6.1640625" style="6" bestFit="1" customWidth="1"/>
    <col min="22" max="22" width="14" customWidth="1"/>
    <col min="23" max="23" width="17.33203125" customWidth="1"/>
  </cols>
  <sheetData>
    <row r="1" spans="1:22" ht="164" customHeight="1">
      <c r="A1" s="13" t="s">
        <v>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/>
      <c r="Q1"/>
      <c r="R1"/>
      <c r="S1"/>
      <c r="T1"/>
      <c r="U1"/>
    </row>
    <row r="2" spans="1:22" s="1" customFormat="1" ht="39" customHeight="1">
      <c r="A2" s="7" t="s">
        <v>0</v>
      </c>
      <c r="B2" s="7" t="s">
        <v>1</v>
      </c>
      <c r="C2" s="7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/>
      <c r="I2" s="9"/>
      <c r="J2" s="9"/>
      <c r="K2" s="9"/>
      <c r="L2" s="9"/>
      <c r="M2" s="9"/>
      <c r="N2" s="9"/>
    </row>
    <row r="3" spans="1:22">
      <c r="A3" s="2" t="s">
        <v>8</v>
      </c>
      <c r="B3" s="2" t="s">
        <v>8</v>
      </c>
      <c r="D3" s="2" t="s">
        <v>9</v>
      </c>
      <c r="E3" s="2" t="s">
        <v>10</v>
      </c>
      <c r="F3" s="2" t="s">
        <v>10</v>
      </c>
      <c r="G3" s="2" t="s">
        <v>11</v>
      </c>
      <c r="H3" s="10"/>
      <c r="O3" s="11"/>
      <c r="V3" s="6"/>
    </row>
    <row r="4" spans="1:22">
      <c r="A4" s="2" t="s">
        <v>12</v>
      </c>
      <c r="B4" s="2" t="s">
        <v>12</v>
      </c>
      <c r="C4" s="2" t="s">
        <v>13</v>
      </c>
      <c r="D4" s="2" t="s">
        <v>9</v>
      </c>
      <c r="E4" s="2" t="s">
        <v>10</v>
      </c>
      <c r="F4" s="2" t="s">
        <v>10</v>
      </c>
      <c r="G4" s="2" t="s">
        <v>11</v>
      </c>
      <c r="H4" s="10"/>
      <c r="O4" s="11"/>
      <c r="V4" s="6"/>
    </row>
    <row r="5" spans="1:22">
      <c r="A5" s="2" t="s">
        <v>12</v>
      </c>
      <c r="B5" s="2" t="s">
        <v>12</v>
      </c>
      <c r="C5" s="2" t="s">
        <v>13</v>
      </c>
      <c r="D5" s="2" t="s">
        <v>9</v>
      </c>
      <c r="E5" s="2" t="s">
        <v>10</v>
      </c>
      <c r="F5" s="2" t="s">
        <v>10</v>
      </c>
      <c r="G5" s="2" t="s">
        <v>11</v>
      </c>
      <c r="H5" s="10"/>
      <c r="O5" s="11"/>
      <c r="V5" s="6"/>
    </row>
    <row r="6" spans="1:22">
      <c r="A6" s="2" t="s">
        <v>14</v>
      </c>
      <c r="C6" s="2" t="s">
        <v>15</v>
      </c>
      <c r="D6" s="3"/>
      <c r="E6" s="3"/>
      <c r="F6" s="3"/>
      <c r="G6" s="10"/>
      <c r="H6" s="10"/>
      <c r="O6" s="11"/>
      <c r="V6" s="6"/>
    </row>
    <row r="7" spans="1:22">
      <c r="A7" s="3"/>
      <c r="B7" s="3"/>
      <c r="C7" s="3"/>
      <c r="D7" s="6"/>
      <c r="E7" s="6"/>
      <c r="F7" s="6"/>
      <c r="G7" s="10"/>
      <c r="H7" s="10"/>
      <c r="O7" s="11"/>
      <c r="V7" s="6"/>
    </row>
    <row r="8" spans="1:22">
      <c r="A8" s="3"/>
      <c r="B8" s="3"/>
      <c r="C8" s="3"/>
      <c r="D8" s="6"/>
      <c r="E8" s="6"/>
      <c r="F8" s="6"/>
      <c r="G8" s="10"/>
      <c r="H8" s="10"/>
      <c r="O8" s="11"/>
      <c r="V8" s="6"/>
    </row>
    <row r="9" spans="1:22">
      <c r="A9" s="3"/>
      <c r="B9" s="3"/>
      <c r="C9" s="3"/>
      <c r="D9" s="6"/>
      <c r="E9" s="6"/>
      <c r="F9" s="6"/>
      <c r="G9" s="10"/>
      <c r="H9" s="10"/>
      <c r="O9" s="11"/>
      <c r="V9" s="6"/>
    </row>
  </sheetData>
  <mergeCells count="1">
    <mergeCell ref="A1:O1"/>
  </mergeCells>
  <phoneticPr fontId="8" type="noConversion"/>
  <pageMargins left="0.75" right="0.75" top="1" bottom="1" header="0.3" footer="0.3"/>
  <pageSetup paperSize="9" orientation="portrait" horizontalDpi="200" verticalDpi="2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批量发券</vt:lpstr>
      <vt:lpstr>示例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帅气滴呼呼</cp:lastModifiedBy>
  <dcterms:created xsi:type="dcterms:W3CDTF">2006-09-17T19:21:51Z</dcterms:created>
  <dcterms:modified xsi:type="dcterms:W3CDTF">2024-12-05T06:53:32Z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2052-5.4.1.7920</vt:lpwstr>
  </property>
  <property fmtid="{D5CDD505-2E9C-101B-9397-08002B2CF9AE}" pid="3" name="ICV">
    <vt:lpwstr>32C8CD4F0A7ECCD26C4DE864612E5F5A_42</vt:lpwstr>
  </property>
  <property fmtid="{D5CDD505-2E9C-101B-9397-08002B2CF9AE}" pid="4" name="f">
    <vt:lpwstr>批量发券模板.xlsx</vt:lpwstr>
  </property>
  <property fmtid="{D5CDD505-2E9C-101B-9397-08002B2CF9AE}" pid="5" name="o">
    <vt:lpwstr>ORG_INFO</vt:lpwstr>
  </property>
  <property fmtid="{D5CDD505-2E9C-101B-9397-08002B2CF9AE}" pid="6" name="d">
    <vt:lpwstr>XM</vt:lpwstr>
  </property>
  <property fmtid="{D5CDD505-2E9C-101B-9397-08002B2CF9AE}" pid="7" name="i">
    <vt:lpwstr>1</vt:lpwstr>
  </property>
  <property fmtid="{D5CDD505-2E9C-101B-9397-08002B2CF9AE}" pid="8" name="s">
    <vt:lpwstr>5cda8dc5a526ed832057dc44b84711967269be37</vt:lpwstr>
  </property>
</Properties>
</file>