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>
    <mc:Choice Requires="x15">
      <x15ac:absPath xmlns:x15ac="http://schemas.microsoft.com/office/spreadsheetml/2010/11/ac" url="/Users/chengjinman/Downloads/"/>
    </mc:Choice>
  </mc:AlternateContent>
  <xr:revisionPtr revIDLastSave="0" documentId="13_ncr:1_{CCC729BF-0853-A74E-A53B-C70D927CFFA0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<sst xmlns="http://schemas.openxmlformats.org/spreadsheetml/2006/main" count="23" uniqueCount="23">
  <si>
    <t>菜品名称(必填)</t>
  </si>
  <si>
    <t>加工份数</t>
  </si>
  <si>
    <t>菜品规格</t>
  </si>
  <si>
    <t>其他成本</t>
  </si>
  <si>
    <t>物品编码(必填)</t>
  </si>
  <si>
    <t>物品名称(必填)</t>
  </si>
  <si>
    <t>成本单位(必填)</t>
  </si>
  <si>
    <t>净料量(必填)</t>
  </si>
  <si>
    <t>是否主料</t>
  </si>
  <si>
    <t>备注</t>
  </si>
  <si>
    <t>菜品SPU编码（必填）</t>
    <phoneticPr fontId="2" type="noConversion"/>
  </si>
  <si>
    <t>是否半成品</t>
    <phoneticPr fontId="2" type="noConversion"/>
  </si>
  <si>
    <t>替代关系编号</t>
    <phoneticPr fontId="2" type="noConversion"/>
  </si>
  <si>
    <t>替代关系名称</t>
    <phoneticPr fontId="2" type="noConversion"/>
  </si>
  <si>
    <r>
      <rPr>
        <b/>
        <sz val="10"/>
        <rFont val="微软雅黑"/>
        <family val="2"/>
        <charset val="134"/>
      </rPr>
      <t>目标毛利率</t>
    </r>
    <r>
      <rPr>
        <sz val="10"/>
        <rFont val="微软雅黑"/>
        <family val="2"/>
        <charset val="134"/>
      </rPr>
      <t xml:space="preserve">
使用文本格式，并手动输入%符号</t>
    </r>
    <phoneticPr fontId="2" type="noConversion"/>
  </si>
  <si>
    <r>
      <rPr>
        <b/>
        <sz val="10"/>
        <rFont val="微软雅黑"/>
        <family val="2"/>
        <charset val="134"/>
      </rPr>
      <t>净料率(必填)</t>
    </r>
    <r>
      <rPr>
        <sz val="10"/>
        <rFont val="微软雅黑"/>
        <family val="2"/>
        <charset val="134"/>
      </rPr>
      <t xml:space="preserve">
使用文本格式，并手动输入%符号</t>
    </r>
    <phoneticPr fontId="2" type="noConversion"/>
  </si>
  <si>
    <r>
      <rPr>
        <b/>
        <sz val="10"/>
        <rFont val="微软雅黑"/>
        <family val="2"/>
        <charset val="134"/>
      </rPr>
      <t>是否同时适用堂食和外卖菜品</t>
    </r>
    <r>
      <rPr>
        <sz val="10"/>
        <rFont val="微软雅黑"/>
        <family val="2"/>
        <charset val="134"/>
      </rPr>
      <t xml:space="preserve">
请填写是、否</t>
    </r>
    <phoneticPr fontId="2" type="noConversion"/>
  </si>
  <si>
    <r>
      <t>导入说明（</t>
    </r>
    <r>
      <rPr>
        <sz val="10"/>
        <color rgb="FFFF0000"/>
        <rFont val="微软雅黑"/>
        <family val="2"/>
        <charset val="134"/>
      </rPr>
      <t>从第3行开始导入，本模板是覆盖导入逻辑</t>
    </r>
    <r>
      <rPr>
        <sz val="10"/>
        <color indexed="8"/>
        <rFont val="微软雅黑"/>
        <family val="2"/>
        <charset val="134"/>
      </rPr>
      <t>）：
1.支持批量导入【标准成本配方】和【例外成本配方】，导入例外成本配方时，“适用门店商户号”和“适用门店组”二选一必填；
2.覆盖导入逻辑：区分配方类型，1.导入标准配方时，仅覆盖标准配方，2.导入例外配方时，仅覆盖例外配方，3.导入标准配方+例外配方时，覆盖标准配方+例外配方；
3.一个成本卡配方有多个物品时，需对应维护多行数据：复制菜品信息，换行粘贴，并维护对应物品信息；
4.注意同一名称的菜品可能有不同菜品规格，如标准、1人份等；
5.目标毛利率和净料率请使用文本单元格式，手动输入百分比符号；
6.成本单位填写范围为物品档案中该物品维护的所有业务单位；
7.覆盖导入时，请注意：同一成本卡关联多个菜品时，仅需保留一个菜品进行导入；
8.当需要导入替代料信息时，务必填写【替代关系编号】，若仅填写了替代关系名称，系统不会操作导入；
9.请下载最新模版，可以下载带有菜品和成本卡信息的导入模版，帮助提高导入效率。</t>
    </r>
    <phoneticPr fontId="2" type="noConversion"/>
  </si>
  <si>
    <t>是否辅助单位扣减料</t>
    <phoneticPr fontId="2" type="noConversion"/>
  </si>
  <si>
    <r>
      <rPr>
        <b/>
        <sz val="10"/>
        <rFont val="微软雅黑"/>
        <family val="2"/>
        <charset val="134"/>
      </rPr>
      <t>适用门店商户号</t>
    </r>
    <r>
      <rPr>
        <sz val="10"/>
        <rFont val="微软雅黑"/>
        <family val="2"/>
        <charset val="134"/>
      </rPr>
      <t xml:space="preserve">
导入标准配方时，不填此列
导入例外配方时，此列与V列二选一必填，商户号使用顿号隔开</t>
    </r>
    <phoneticPr fontId="2" type="noConversion"/>
  </si>
  <si>
    <r>
      <rPr>
        <b/>
        <sz val="10"/>
        <rFont val="微软雅黑"/>
        <family val="2"/>
        <charset val="134"/>
      </rPr>
      <t>适用门店分组</t>
    </r>
    <r>
      <rPr>
        <sz val="10"/>
        <rFont val="微软雅黑"/>
        <family val="2"/>
        <charset val="134"/>
      </rPr>
      <t xml:space="preserve">
导入标准配方时，不填此列
导入例外配方时，此列与U列二选一必填，可通过门店分组名称快速导入门店
门店分组范围发生变化不会联动已有成本卡适用门店变化
多个门店分组名称，可用顿号隔开
门店分组名称的查询路径：运营中心-&gt;组织机构及账号-&gt;门店分组</t>
    </r>
    <phoneticPr fontId="2" type="noConversion"/>
  </si>
  <si>
    <r>
      <rPr>
        <b/>
        <sz val="10"/>
        <rFont val="微软雅黑"/>
        <family val="2"/>
        <charset val="134"/>
      </rPr>
      <t>门店是否可修改</t>
    </r>
    <r>
      <rPr>
        <sz val="10"/>
        <rFont val="微软雅黑"/>
        <family val="2"/>
        <charset val="134"/>
      </rPr>
      <t xml:space="preserve">
非必填，可以输入：是、否
集团专用，仅作用于成本卡弱管控模式2的门店，其他管控模式无影响</t>
    </r>
    <phoneticPr fontId="2" type="noConversion"/>
  </si>
  <si>
    <r>
      <rPr>
        <b/>
        <sz val="10"/>
        <rFont val="微软雅黑"/>
        <family val="2"/>
        <charset val="134"/>
      </rPr>
      <t>配方名称（必填）</t>
    </r>
    <r>
      <rPr>
        <sz val="10"/>
        <rFont val="微软雅黑"/>
        <family val="2"/>
        <charset val="134"/>
      </rPr>
      <t xml:space="preserve">
例：标准成本配方、例外成本配方1、例外成本配方2……
本模版是覆盖导入逻辑，若导入例外成本配方，请导入菜品【</t>
    </r>
    <r>
      <rPr>
        <b/>
        <u/>
        <sz val="10"/>
        <rFont val="微软雅黑"/>
        <family val="2"/>
        <charset val="134"/>
      </rPr>
      <t>全量】配方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</si>
</sst>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等线"/>
      <charset val="134"/>
      <scheme val="minor"/>
    </font>
    <font>
      <sz val="10"/>
      <name val="微软雅黑"/>
      <family val="2"/>
      <charset val="134"/>
    </font>
    <font>
      <sz val="9"/>
      <name val="等线"/>
      <family val="4"/>
      <charset val="134"/>
      <scheme val="minor"/>
    </font>
    <font>
      <sz val="10"/>
      <color indexed="8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u/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zoomScale="114" zoomScaleNormal="114" workbookViewId="0">
      <selection activeCell="H9" sqref="H9"/>
    </sheetView>
  </sheetViews>
  <sheetFormatPr baseColWidth="10" defaultColWidth="8.83203125" defaultRowHeight="15"/>
  <cols>
    <col min="1" max="1" customWidth="true" style="1" width="15.6640625" collapsed="false"/>
    <col min="2" max="2" customWidth="true" style="1" width="17.33203125" collapsed="false"/>
    <col min="3" max="3" customWidth="true" width="11.6640625" collapsed="false"/>
    <col min="4" max="4" customWidth="true" style="1" width="13.83203125" collapsed="false"/>
    <col min="5" max="5" customWidth="true" width="13.83203125" collapsed="false"/>
    <col min="6" max="6" customWidth="true" style="1" width="15.6640625" collapsed="false"/>
    <col min="7" max="7" customWidth="true" style="1" width="29.5" collapsed="false"/>
    <col min="8" max="10" customWidth="true" style="1" width="13.0" collapsed="false"/>
    <col min="11" max="11" customWidth="true" width="11.1640625" collapsed="false"/>
    <col min="12" max="12" customWidth="true" style="1" width="15.1640625" collapsed="false"/>
    <col min="13" max="13" style="1" width="8.83203125" collapsed="false"/>
    <col min="14" max="15" customWidth="true" width="11.1640625" collapsed="false"/>
    <col min="16" max="16" style="1" width="8.83203125" collapsed="false"/>
    <col min="17" max="17" bestFit="true" customWidth="true" style="1" width="17.5" collapsed="false"/>
    <col min="18" max="18" customWidth="true" style="1" width="26.0" collapsed="false"/>
    <col min="19" max="19" customWidth="true" style="1" width="84.6640625" collapsed="false"/>
    <col min="20" max="20" style="1" width="8.83203125" collapsed="false"/>
    <col min="21" max="21" bestFit="true" customWidth="true" width="56.0" collapsed="false"/>
    <col min="22" max="22" customWidth="true" width="65.0" collapsed="false"/>
  </cols>
  <sheetData>
    <row r="1" spans="1:22" ht="169" customHeight="1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02">
      <c r="A2" s="2" t="s">
        <v>10</v>
      </c>
      <c r="B2" s="2" t="s">
        <v>0</v>
      </c>
      <c r="C2" s="3" t="s">
        <v>1</v>
      </c>
      <c r="D2" s="2" t="s">
        <v>2</v>
      </c>
      <c r="E2" s="3" t="s">
        <v>3</v>
      </c>
      <c r="F2" s="4" t="s">
        <v>14</v>
      </c>
      <c r="G2" s="4" t="s">
        <v>22</v>
      </c>
      <c r="H2" s="2" t="s">
        <v>4</v>
      </c>
      <c r="I2" s="2" t="s">
        <v>5</v>
      </c>
      <c r="J2" s="2" t="s">
        <v>6</v>
      </c>
      <c r="K2" s="3" t="s">
        <v>7</v>
      </c>
      <c r="L2" s="4" t="s">
        <v>15</v>
      </c>
      <c r="M2" s="2" t="s">
        <v>8</v>
      </c>
      <c r="N2" s="3" t="s">
        <v>12</v>
      </c>
      <c r="O2" s="3" t="s">
        <v>13</v>
      </c>
      <c r="P2" s="2" t="s">
        <v>11</v>
      </c>
      <c r="Q2" s="2" t="s">
        <v>18</v>
      </c>
      <c r="R2" s="4" t="s">
        <v>16</v>
      </c>
      <c r="S2" s="4" t="s">
        <v>21</v>
      </c>
      <c r="T2" s="2" t="s">
        <v>9</v>
      </c>
      <c r="U2" s="4" t="s">
        <v>19</v>
      </c>
      <c r="V2" s="4" t="s">
        <v>20</v>
      </c>
    </row>
  </sheetData>
  <mergeCells count="1">
    <mergeCell ref="A1:V1"/>
  </mergeCells>
  <phoneticPr fontId="2" type="noConversion"/>
  <dataValidations count="1">
    <dataValidation type="list" allowBlank="1" showInputMessage="1" showErrorMessage="1" sqref="R1 R3:S1048576 M1:M1048576 P1:P1048576 Q1 Q3:Q1048576" xr:uid="{00000000-0002-0000-0000-000000000000}">
      <formula1>"是,否"</formula1>
    </dataValidation>
  </dataValidations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2020-02-27T05:37:00Z</dcterms:created>
  <dc:creator>Apache POI</dc:creator>
  <cp:lastModifiedBy>Microsoft Office User</cp:lastModifiedBy>
  <dcterms:modified xsi:type="dcterms:W3CDTF">2024-12-10T03:04:31Z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E5DE6BE82F77130E20664265DF45F861_43</vt:lpwstr>
  </property>
  <property fmtid="{D5CDD505-2E9C-101B-9397-08002B2CF9AE}" pid="4" name="f">
    <vt:lpwstr>总部成本卡导入模版20241210.xlsx</vt:lpwstr>
  </property>
  <property fmtid="{D5CDD505-2E9C-101B-9397-08002B2CF9AE}" pid="5" name="o">
    <vt:lpwstr>ORG_INFO</vt:lpwstr>
  </property>
  <property fmtid="{D5CDD505-2E9C-101B-9397-08002B2CF9AE}" pid="6" name="d">
    <vt:lpwstr>XM</vt:lpwstr>
  </property>
  <property fmtid="{D5CDD505-2E9C-101B-9397-08002B2CF9AE}" pid="7" name="i">
    <vt:lpwstr>1</vt:lpwstr>
  </property>
  <property fmtid="{D5CDD505-2E9C-101B-9397-08002B2CF9AE}" pid="8" name="s">
    <vt:lpwstr>6ed2b3e08b1809d8b10528f0bd2ff013ffba3237</vt:lpwstr>
  </property>
</Properties>
</file>