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录课\第9章 AdaBoost与GBDT模型\源代码汇总_Jupyer Notebook\"/>
    </mc:Choice>
  </mc:AlternateContent>
  <bookViews>
    <workbookView xWindow="0" yWindow="0" windowWidth="12336" windowHeight="65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4" i="1"/>
  <c r="E5" i="1"/>
  <c r="E6" i="1"/>
  <c r="E10" i="1"/>
  <c r="E2" i="1"/>
  <c r="E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7" i="1"/>
</calcChain>
</file>

<file path=xl/sharedStrings.xml><?xml version="1.0" encoding="utf-8"?>
<sst xmlns="http://schemas.openxmlformats.org/spreadsheetml/2006/main" count="6" uniqueCount="6">
  <si>
    <t>年龄</t>
  </si>
  <si>
    <t>月收入（元）</t>
  </si>
  <si>
    <t>月消费（元）</t>
  </si>
  <si>
    <t>性别</t>
  </si>
  <si>
    <t>月消费/月收入</t>
  </si>
  <si>
    <t>响应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</si>
</sst>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G1" sqref="G1:G1048576"/>
    </sheetView>
  </sheetViews>
  <sheetFormatPr defaultRowHeight="13.8" x14ac:dyDescent="0.25"/>
  <cols>
    <col min="2" max="2" width="12.21875" customWidth="1"/>
    <col min="3" max="3" width="16.6640625" customWidth="1"/>
    <col min="5" max="5" width="12.88671875" customWidth="1"/>
    <col min="8" max="8" width="10.66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29</v>
      </c>
      <c r="B2" s="2">
        <v>18850</v>
      </c>
      <c r="C2">
        <v>11017</v>
      </c>
      <c r="D2">
        <v>0</v>
      </c>
      <c r="E2" s="1">
        <f>C2/B2</f>
        <v>0.58445623342175068</v>
      </c>
      <c r="F2">
        <v>1</v>
      </c>
      <c r="G2" s="2"/>
      <c r="H2" s="2"/>
    </row>
    <row r="3" spans="1:8" x14ac:dyDescent="0.25">
      <c r="A3">
        <v>29</v>
      </c>
      <c r="B3" s="2">
        <v>11952</v>
      </c>
      <c r="C3">
        <v>8177</v>
      </c>
      <c r="D3">
        <v>0</v>
      </c>
      <c r="E3" s="1">
        <f>C3/B3</f>
        <v>0.68415327978580986</v>
      </c>
      <c r="F3">
        <v>1</v>
      </c>
      <c r="G3" s="2"/>
      <c r="H3" s="2"/>
    </row>
    <row r="4" spans="1:8" x14ac:dyDescent="0.25">
      <c r="A4">
        <v>23</v>
      </c>
      <c r="B4" s="2">
        <v>14230</v>
      </c>
      <c r="C4">
        <v>7538</v>
      </c>
      <c r="D4">
        <v>0</v>
      </c>
      <c r="E4" s="1">
        <f>C4/B4</f>
        <v>0.52972593113141253</v>
      </c>
      <c r="F4">
        <v>1</v>
      </c>
      <c r="G4" s="2"/>
      <c r="H4" s="2"/>
    </row>
    <row r="5" spans="1:8" x14ac:dyDescent="0.25">
      <c r="A5">
        <v>27</v>
      </c>
      <c r="B5" s="2">
        <v>15619</v>
      </c>
      <c r="C5">
        <v>12844</v>
      </c>
      <c r="D5">
        <v>0</v>
      </c>
      <c r="E5" s="1">
        <f>C5/B5</f>
        <v>0.82233177540175428</v>
      </c>
      <c r="F5">
        <v>1</v>
      </c>
      <c r="G5" s="2"/>
      <c r="H5" s="2"/>
    </row>
    <row r="6" spans="1:8" x14ac:dyDescent="0.25">
      <c r="A6">
        <v>30</v>
      </c>
      <c r="B6" s="2">
        <v>15851</v>
      </c>
      <c r="C6">
        <v>8214</v>
      </c>
      <c r="D6">
        <v>0</v>
      </c>
      <c r="E6" s="1">
        <f>C6/B6</f>
        <v>0.51820074443252795</v>
      </c>
      <c r="F6">
        <v>1</v>
      </c>
      <c r="G6" s="2"/>
      <c r="H6" s="2"/>
    </row>
    <row r="7" spans="1:8" x14ac:dyDescent="0.25">
      <c r="A7">
        <v>30</v>
      </c>
      <c r="B7" s="2">
        <v>7288</v>
      </c>
      <c r="C7">
        <v>6061</v>
      </c>
      <c r="D7">
        <v>0</v>
      </c>
      <c r="E7" s="1">
        <f>C7/B7</f>
        <v>0.83164105378704722</v>
      </c>
      <c r="F7">
        <v>1</v>
      </c>
      <c r="G7" s="2"/>
      <c r="H7" s="2"/>
    </row>
    <row r="8" spans="1:8" x14ac:dyDescent="0.25">
      <c r="A8">
        <v>25</v>
      </c>
      <c r="B8" s="2">
        <v>17747</v>
      </c>
      <c r="C8">
        <v>13603</v>
      </c>
      <c r="D8">
        <v>0</v>
      </c>
      <c r="E8" s="1">
        <f>C8/B8</f>
        <v>0.76649574575984669</v>
      </c>
      <c r="F8">
        <v>1</v>
      </c>
      <c r="G8" s="2"/>
      <c r="H8" s="2"/>
    </row>
    <row r="9" spans="1:8" x14ac:dyDescent="0.25">
      <c r="A9">
        <v>29</v>
      </c>
      <c r="B9" s="2">
        <v>25819</v>
      </c>
      <c r="C9">
        <v>14293</v>
      </c>
      <c r="D9">
        <v>0</v>
      </c>
      <c r="E9" s="1">
        <f>C9/B9</f>
        <v>0.5535845695030791</v>
      </c>
      <c r="F9">
        <v>1</v>
      </c>
      <c r="G9" s="2"/>
      <c r="H9" s="2"/>
    </row>
    <row r="10" spans="1:8" x14ac:dyDescent="0.25">
      <c r="A10">
        <v>23</v>
      </c>
      <c r="B10" s="2">
        <v>14292</v>
      </c>
      <c r="C10">
        <v>9316</v>
      </c>
      <c r="D10">
        <v>0</v>
      </c>
      <c r="E10" s="1">
        <f>C10/B10</f>
        <v>0.6518331933949062</v>
      </c>
      <c r="F10">
        <v>1</v>
      </c>
      <c r="G10" s="2"/>
      <c r="H10" s="2"/>
    </row>
    <row r="11" spans="1:8" x14ac:dyDescent="0.25">
      <c r="A11">
        <v>31</v>
      </c>
      <c r="B11" s="2">
        <v>23048</v>
      </c>
      <c r="C11">
        <v>11804</v>
      </c>
      <c r="D11">
        <v>0</v>
      </c>
      <c r="E11" s="1">
        <f>C11/B11</f>
        <v>0.51214855952794169</v>
      </c>
      <c r="F11">
        <v>1</v>
      </c>
      <c r="G11" s="2"/>
      <c r="H11" s="2"/>
    </row>
    <row r="12" spans="1:8" x14ac:dyDescent="0.25">
      <c r="A12">
        <v>29</v>
      </c>
      <c r="B12" s="2">
        <v>16224</v>
      </c>
      <c r="C12">
        <v>9951</v>
      </c>
      <c r="D12">
        <v>0</v>
      </c>
      <c r="E12" s="1">
        <f>C12/B12</f>
        <v>0.61335059171597628</v>
      </c>
      <c r="F12">
        <v>1</v>
      </c>
      <c r="G12" s="2"/>
      <c r="H12" s="2"/>
    </row>
    <row r="13" spans="1:8" x14ac:dyDescent="0.25">
      <c r="A13">
        <v>25</v>
      </c>
      <c r="B13" s="2">
        <v>22090</v>
      </c>
      <c r="C13">
        <v>13779</v>
      </c>
      <c r="D13">
        <v>0</v>
      </c>
      <c r="E13" s="1">
        <f>C13/B13</f>
        <v>0.62376641014033496</v>
      </c>
      <c r="F13">
        <v>1</v>
      </c>
      <c r="G13" s="2"/>
      <c r="H13" s="2"/>
    </row>
    <row r="14" spans="1:8" x14ac:dyDescent="0.25">
      <c r="A14">
        <v>24</v>
      </c>
      <c r="B14" s="2">
        <v>15335</v>
      </c>
      <c r="C14">
        <v>10713</v>
      </c>
      <c r="D14">
        <v>0</v>
      </c>
      <c r="E14" s="1">
        <f>C14/B14</f>
        <v>0.6985979784805999</v>
      </c>
      <c r="F14">
        <v>1</v>
      </c>
      <c r="G14" s="2"/>
      <c r="H14" s="2"/>
    </row>
    <row r="15" spans="1:8" x14ac:dyDescent="0.25">
      <c r="A15">
        <v>34</v>
      </c>
      <c r="B15" s="2">
        <v>21608</v>
      </c>
      <c r="C15">
        <v>11463</v>
      </c>
      <c r="D15">
        <v>0</v>
      </c>
      <c r="E15" s="1">
        <f>C15/B15</f>
        <v>0.53049796371714175</v>
      </c>
      <c r="F15">
        <v>1</v>
      </c>
      <c r="G15" s="2"/>
      <c r="H15" s="2"/>
    </row>
    <row r="16" spans="1:8" x14ac:dyDescent="0.25">
      <c r="A16">
        <v>29</v>
      </c>
      <c r="B16" s="2">
        <v>18247</v>
      </c>
      <c r="C16">
        <v>13696</v>
      </c>
      <c r="D16">
        <v>1</v>
      </c>
      <c r="E16" s="1">
        <f>C16/B16</f>
        <v>0.75058913794048332</v>
      </c>
      <c r="F16">
        <v>1</v>
      </c>
      <c r="G16" s="2"/>
      <c r="H16" s="2"/>
    </row>
    <row r="17" spans="1:8" x14ac:dyDescent="0.25">
      <c r="A17">
        <v>24</v>
      </c>
      <c r="B17" s="2">
        <v>18527</v>
      </c>
      <c r="C17">
        <v>12809</v>
      </c>
      <c r="D17">
        <v>0</v>
      </c>
      <c r="E17" s="1">
        <f>C17/B17</f>
        <v>0.69136935283640089</v>
      </c>
      <c r="F17">
        <v>1</v>
      </c>
      <c r="G17" s="2"/>
      <c r="H17" s="2"/>
    </row>
    <row r="18" spans="1:8" x14ac:dyDescent="0.25">
      <c r="A18">
        <v>33</v>
      </c>
      <c r="B18" s="2">
        <v>13309</v>
      </c>
      <c r="C18">
        <v>8944</v>
      </c>
      <c r="D18">
        <v>0</v>
      </c>
      <c r="E18" s="1">
        <f>C18/B18</f>
        <v>0.67202644826808922</v>
      </c>
      <c r="F18">
        <v>1</v>
      </c>
      <c r="G18" s="2"/>
      <c r="H18" s="2"/>
    </row>
    <row r="19" spans="1:8" x14ac:dyDescent="0.25">
      <c r="A19">
        <v>28</v>
      </c>
      <c r="B19" s="2">
        <v>19882</v>
      </c>
      <c r="C19">
        <v>13347</v>
      </c>
      <c r="D19">
        <v>1</v>
      </c>
      <c r="E19" s="1">
        <f>C19/B19</f>
        <v>0.67131073332662705</v>
      </c>
      <c r="F19">
        <v>1</v>
      </c>
      <c r="G19" s="2"/>
      <c r="H19" s="2"/>
    </row>
    <row r="20" spans="1:8" x14ac:dyDescent="0.25">
      <c r="A20">
        <v>26</v>
      </c>
      <c r="B20" s="2">
        <v>29600</v>
      </c>
      <c r="C20">
        <v>14779</v>
      </c>
      <c r="D20">
        <v>0</v>
      </c>
      <c r="E20" s="1">
        <f>C20/B20</f>
        <v>0.49929054054054056</v>
      </c>
      <c r="F20">
        <v>1</v>
      </c>
      <c r="G20" s="2"/>
      <c r="H20" s="2"/>
    </row>
    <row r="21" spans="1:8" x14ac:dyDescent="0.25">
      <c r="A21">
        <v>35</v>
      </c>
      <c r="B21" s="2">
        <v>16059</v>
      </c>
      <c r="C21">
        <v>10790</v>
      </c>
      <c r="D21">
        <v>1</v>
      </c>
      <c r="E21" s="1">
        <f>C21/B21</f>
        <v>0.67189737841708697</v>
      </c>
      <c r="F21">
        <v>1</v>
      </c>
      <c r="G21" s="2"/>
      <c r="H21" s="2"/>
    </row>
    <row r="22" spans="1:8" x14ac:dyDescent="0.25">
      <c r="A22">
        <v>33</v>
      </c>
      <c r="B22" s="2">
        <v>18751</v>
      </c>
      <c r="C22">
        <v>9995</v>
      </c>
      <c r="D22">
        <v>1</v>
      </c>
      <c r="E22" s="1">
        <f>C22/B22</f>
        <v>0.53303823796064209</v>
      </c>
      <c r="F22">
        <v>1</v>
      </c>
      <c r="G22" s="2"/>
      <c r="H22" s="2"/>
    </row>
    <row r="23" spans="1:8" x14ac:dyDescent="0.25">
      <c r="A23">
        <v>26</v>
      </c>
      <c r="B23" s="2">
        <v>11700</v>
      </c>
      <c r="C23">
        <v>9512</v>
      </c>
      <c r="D23">
        <v>0</v>
      </c>
      <c r="E23" s="1">
        <f>C23/B23</f>
        <v>0.81299145299145303</v>
      </c>
      <c r="F23">
        <v>1</v>
      </c>
      <c r="G23" s="2"/>
      <c r="H23" s="2"/>
    </row>
    <row r="24" spans="1:8" x14ac:dyDescent="0.25">
      <c r="A24">
        <v>27</v>
      </c>
      <c r="B24" s="2">
        <v>22321</v>
      </c>
      <c r="C24">
        <v>11225</v>
      </c>
      <c r="D24">
        <v>0</v>
      </c>
      <c r="E24" s="1">
        <f>C24/B24</f>
        <v>0.5028896554813852</v>
      </c>
      <c r="F24">
        <v>1</v>
      </c>
      <c r="G24" s="2"/>
      <c r="H24" s="2"/>
    </row>
    <row r="25" spans="1:8" x14ac:dyDescent="0.25">
      <c r="A25">
        <v>26</v>
      </c>
      <c r="B25" s="2">
        <v>25084</v>
      </c>
      <c r="C25">
        <v>12583</v>
      </c>
      <c r="D25">
        <v>0</v>
      </c>
      <c r="E25" s="1">
        <f>C25/B25</f>
        <v>0.50163450805294207</v>
      </c>
      <c r="F25">
        <v>1</v>
      </c>
      <c r="G25" s="2"/>
      <c r="H25" s="2"/>
    </row>
    <row r="26" spans="1:8" x14ac:dyDescent="0.25">
      <c r="A26">
        <v>34</v>
      </c>
      <c r="B26" s="2">
        <v>12796</v>
      </c>
      <c r="C26">
        <v>9968</v>
      </c>
      <c r="D26">
        <v>0</v>
      </c>
      <c r="E26" s="1">
        <f>C26/B26</f>
        <v>0.77899343544857769</v>
      </c>
      <c r="F26">
        <v>1</v>
      </c>
      <c r="G26" s="2"/>
      <c r="H26" s="2"/>
    </row>
    <row r="27" spans="1:8" x14ac:dyDescent="0.25">
      <c r="A27">
        <v>33</v>
      </c>
      <c r="B27" s="2">
        <v>13134</v>
      </c>
      <c r="C27">
        <v>9212</v>
      </c>
      <c r="D27">
        <v>0</v>
      </c>
      <c r="E27" s="1">
        <f>C27/B27</f>
        <v>0.70138571646109338</v>
      </c>
      <c r="F27">
        <v>1</v>
      </c>
      <c r="G27" s="2"/>
      <c r="H27" s="2"/>
    </row>
    <row r="28" spans="1:8" x14ac:dyDescent="0.25">
      <c r="A28">
        <v>35</v>
      </c>
      <c r="B28" s="2">
        <v>16452</v>
      </c>
      <c r="C28">
        <v>9980</v>
      </c>
      <c r="D28">
        <v>1</v>
      </c>
      <c r="E28" s="1">
        <f>C28/B28</f>
        <v>0.60661317772915146</v>
      </c>
      <c r="F28">
        <v>1</v>
      </c>
      <c r="G28" s="2"/>
      <c r="H28" s="2"/>
    </row>
    <row r="29" spans="1:8" x14ac:dyDescent="0.25">
      <c r="A29">
        <v>21</v>
      </c>
      <c r="B29" s="2">
        <v>8426</v>
      </c>
      <c r="C29">
        <v>6515</v>
      </c>
      <c r="D29">
        <v>0</v>
      </c>
      <c r="E29" s="1">
        <f>C29/B29</f>
        <v>0.77320199382862564</v>
      </c>
      <c r="F29">
        <v>1</v>
      </c>
      <c r="G29" s="2"/>
      <c r="H29" s="2"/>
    </row>
    <row r="30" spans="1:8" x14ac:dyDescent="0.25">
      <c r="A30">
        <v>26</v>
      </c>
      <c r="B30" s="2">
        <v>24680</v>
      </c>
      <c r="C30">
        <v>14104</v>
      </c>
      <c r="D30">
        <v>0</v>
      </c>
      <c r="E30" s="1">
        <f>C30/B30</f>
        <v>0.57147487844408429</v>
      </c>
      <c r="F30">
        <v>1</v>
      </c>
      <c r="G30" s="2"/>
      <c r="H30" s="2"/>
    </row>
    <row r="31" spans="1:8" x14ac:dyDescent="0.25">
      <c r="A31">
        <v>30</v>
      </c>
      <c r="B31" s="2">
        <v>16398</v>
      </c>
      <c r="C31">
        <v>13221</v>
      </c>
      <c r="D31">
        <v>0</v>
      </c>
      <c r="E31" s="1">
        <f>C31/B31</f>
        <v>0.80625686059275525</v>
      </c>
      <c r="F31">
        <v>1</v>
      </c>
      <c r="G31" s="2"/>
      <c r="H31" s="2"/>
    </row>
    <row r="32" spans="1:8" x14ac:dyDescent="0.25">
      <c r="A32">
        <v>30</v>
      </c>
      <c r="B32" s="2">
        <v>7570</v>
      </c>
      <c r="C32">
        <v>5994</v>
      </c>
      <c r="D32">
        <v>1</v>
      </c>
      <c r="E32" s="1">
        <f>C32/B32</f>
        <v>0.79180977542932629</v>
      </c>
      <c r="F32">
        <v>1</v>
      </c>
      <c r="G32" s="2"/>
      <c r="H32" s="2"/>
    </row>
    <row r="33" spans="1:8" x14ac:dyDescent="0.25">
      <c r="A33">
        <v>28</v>
      </c>
      <c r="B33" s="2">
        <v>16081</v>
      </c>
      <c r="C33">
        <v>12425</v>
      </c>
      <c r="D33">
        <v>1</v>
      </c>
      <c r="E33" s="1">
        <f>C33/B33</f>
        <v>0.772650954542628</v>
      </c>
      <c r="F33">
        <v>1</v>
      </c>
      <c r="G33" s="2"/>
      <c r="H33" s="2"/>
    </row>
    <row r="34" spans="1:8" x14ac:dyDescent="0.25">
      <c r="A34">
        <v>23</v>
      </c>
      <c r="B34" s="2">
        <v>17625</v>
      </c>
      <c r="C34">
        <v>10714</v>
      </c>
      <c r="D34">
        <v>1</v>
      </c>
      <c r="E34" s="1">
        <f>C34/B34</f>
        <v>0.60788652482269501</v>
      </c>
      <c r="F34">
        <v>1</v>
      </c>
      <c r="G34" s="2"/>
      <c r="H34" s="2"/>
    </row>
    <row r="35" spans="1:8" x14ac:dyDescent="0.25">
      <c r="A35">
        <v>21</v>
      </c>
      <c r="B35" s="2">
        <v>12936</v>
      </c>
      <c r="C35">
        <v>8856</v>
      </c>
      <c r="D35">
        <v>1</v>
      </c>
      <c r="E35" s="1">
        <f>C35/B35</f>
        <v>0.6846011131725418</v>
      </c>
      <c r="F35">
        <v>1</v>
      </c>
      <c r="G35" s="2"/>
      <c r="H35" s="2"/>
    </row>
    <row r="36" spans="1:8" x14ac:dyDescent="0.25">
      <c r="A36">
        <v>27</v>
      </c>
      <c r="B36" s="2">
        <v>8758</v>
      </c>
      <c r="C36">
        <v>6200</v>
      </c>
      <c r="D36">
        <v>0</v>
      </c>
      <c r="E36" s="1">
        <f>C36/B36</f>
        <v>0.70792418360356246</v>
      </c>
      <c r="F36">
        <v>1</v>
      </c>
      <c r="G36" s="2"/>
      <c r="H36" s="2"/>
    </row>
    <row r="37" spans="1:8" x14ac:dyDescent="0.25">
      <c r="A37">
        <v>24</v>
      </c>
      <c r="B37" s="2">
        <v>16552</v>
      </c>
      <c r="C37">
        <v>12775</v>
      </c>
      <c r="D37">
        <v>1</v>
      </c>
      <c r="E37" s="1">
        <f>C37/B37</f>
        <v>0.77181005316578055</v>
      </c>
      <c r="F37">
        <v>1</v>
      </c>
      <c r="G37" s="2"/>
      <c r="H37" s="2"/>
    </row>
    <row r="38" spans="1:8" x14ac:dyDescent="0.25">
      <c r="A38">
        <v>33</v>
      </c>
      <c r="B38" s="2">
        <v>10724</v>
      </c>
      <c r="C38">
        <v>8738</v>
      </c>
      <c r="D38">
        <v>0</v>
      </c>
      <c r="E38" s="1">
        <f>C38/B38</f>
        <v>0.81480790749720255</v>
      </c>
      <c r="F38">
        <v>1</v>
      </c>
      <c r="G38" s="2"/>
      <c r="H38" s="2"/>
    </row>
    <row r="39" spans="1:8" x14ac:dyDescent="0.25">
      <c r="A39">
        <v>34</v>
      </c>
      <c r="B39" s="2">
        <v>21363</v>
      </c>
      <c r="C39">
        <v>12770</v>
      </c>
      <c r="D39">
        <v>0</v>
      </c>
      <c r="E39" s="1">
        <f>C39/B39</f>
        <v>0.59776248654215236</v>
      </c>
      <c r="F39">
        <v>1</v>
      </c>
      <c r="G39" s="2"/>
      <c r="H39" s="2"/>
    </row>
    <row r="40" spans="1:8" x14ac:dyDescent="0.25">
      <c r="A40">
        <v>34</v>
      </c>
      <c r="B40" s="2">
        <v>14708</v>
      </c>
      <c r="C40">
        <v>8408</v>
      </c>
      <c r="D40">
        <v>0</v>
      </c>
      <c r="E40" s="1">
        <f>C40/B40</f>
        <v>0.57166168071797663</v>
      </c>
      <c r="F40">
        <v>1</v>
      </c>
      <c r="G40" s="2"/>
      <c r="H40" s="2"/>
    </row>
    <row r="41" spans="1:8" x14ac:dyDescent="0.25">
      <c r="A41">
        <v>28</v>
      </c>
      <c r="B41" s="2">
        <v>18714</v>
      </c>
      <c r="C41">
        <v>9841</v>
      </c>
      <c r="D41">
        <v>1</v>
      </c>
      <c r="E41" s="1">
        <f>C41/B41</f>
        <v>0.52586299027466066</v>
      </c>
      <c r="F41">
        <v>1</v>
      </c>
      <c r="G41" s="2"/>
      <c r="H41" s="2"/>
    </row>
    <row r="42" spans="1:8" x14ac:dyDescent="0.25">
      <c r="A42">
        <v>30</v>
      </c>
      <c r="B42" s="2">
        <v>19642</v>
      </c>
      <c r="C42">
        <v>14687</v>
      </c>
      <c r="D42">
        <v>0</v>
      </c>
      <c r="E42" s="1">
        <f>C42/B42</f>
        <v>0.74773444659403321</v>
      </c>
      <c r="F42">
        <v>1</v>
      </c>
      <c r="G42" s="2"/>
      <c r="H42" s="2"/>
    </row>
    <row r="43" spans="1:8" x14ac:dyDescent="0.25">
      <c r="A43">
        <v>30</v>
      </c>
      <c r="B43" s="2">
        <v>16880</v>
      </c>
      <c r="C43">
        <v>12261</v>
      </c>
      <c r="D43">
        <v>1</v>
      </c>
      <c r="E43" s="1">
        <f>C43/B43</f>
        <v>0.72636255924170612</v>
      </c>
      <c r="F43">
        <v>1</v>
      </c>
      <c r="G43" s="2"/>
      <c r="H43" s="2"/>
    </row>
    <row r="44" spans="1:8" x14ac:dyDescent="0.25">
      <c r="A44">
        <v>30</v>
      </c>
      <c r="B44" s="2">
        <v>11443</v>
      </c>
      <c r="C44">
        <v>7701</v>
      </c>
      <c r="D44">
        <v>0</v>
      </c>
      <c r="E44" s="1">
        <f>C44/B44</f>
        <v>0.67298785283579476</v>
      </c>
      <c r="F44">
        <v>1</v>
      </c>
      <c r="G44" s="2"/>
      <c r="H44" s="2"/>
    </row>
    <row r="45" spans="1:8" x14ac:dyDescent="0.25">
      <c r="A45">
        <v>25</v>
      </c>
      <c r="B45" s="2">
        <v>15862</v>
      </c>
      <c r="C45">
        <v>10348</v>
      </c>
      <c r="D45">
        <v>1</v>
      </c>
      <c r="E45" s="1">
        <f>C45/B45</f>
        <v>0.65237674946412816</v>
      </c>
      <c r="F45">
        <v>1</v>
      </c>
      <c r="G45" s="2"/>
      <c r="H45" s="2"/>
    </row>
    <row r="46" spans="1:8" x14ac:dyDescent="0.25">
      <c r="A46">
        <v>25</v>
      </c>
      <c r="B46" s="2">
        <v>7620</v>
      </c>
      <c r="C46">
        <v>6090</v>
      </c>
      <c r="D46">
        <v>0</v>
      </c>
      <c r="E46" s="1">
        <f>C46/B46</f>
        <v>0.79921259842519687</v>
      </c>
      <c r="F46">
        <v>1</v>
      </c>
      <c r="G46" s="2"/>
      <c r="H46" s="2"/>
    </row>
    <row r="47" spans="1:8" x14ac:dyDescent="0.25">
      <c r="A47">
        <v>32</v>
      </c>
      <c r="B47" s="2">
        <v>15273</v>
      </c>
      <c r="C47">
        <v>10771</v>
      </c>
      <c r="D47">
        <v>0</v>
      </c>
      <c r="E47" s="1">
        <f>C47/B47</f>
        <v>0.7052314542002226</v>
      </c>
      <c r="F47">
        <v>1</v>
      </c>
      <c r="G47" s="2"/>
      <c r="H47" s="2"/>
    </row>
    <row r="48" spans="1:8" x14ac:dyDescent="0.25">
      <c r="A48">
        <v>35</v>
      </c>
      <c r="B48" s="2">
        <v>13148</v>
      </c>
      <c r="C48">
        <v>10418</v>
      </c>
      <c r="D48">
        <v>0</v>
      </c>
      <c r="E48" s="1">
        <f>C48/B48</f>
        <v>0.79236385762093098</v>
      </c>
      <c r="F48">
        <v>1</v>
      </c>
      <c r="G48" s="2"/>
      <c r="H48" s="2"/>
    </row>
    <row r="49" spans="1:8" x14ac:dyDescent="0.25">
      <c r="A49">
        <v>27</v>
      </c>
      <c r="B49" s="2">
        <v>17774</v>
      </c>
      <c r="C49">
        <v>12526</v>
      </c>
      <c r="D49">
        <v>1</v>
      </c>
      <c r="E49" s="1">
        <f>C49/B49</f>
        <v>0.70473725666704179</v>
      </c>
      <c r="F49">
        <v>1</v>
      </c>
      <c r="G49" s="2"/>
      <c r="H49" s="2"/>
    </row>
    <row r="50" spans="1:8" x14ac:dyDescent="0.25">
      <c r="A50">
        <v>22</v>
      </c>
      <c r="B50" s="2">
        <v>19387</v>
      </c>
      <c r="C50">
        <v>9622</v>
      </c>
      <c r="D50">
        <v>0</v>
      </c>
      <c r="E50" s="1">
        <f>C50/B50</f>
        <v>0.49631196162376851</v>
      </c>
      <c r="F50">
        <v>1</v>
      </c>
      <c r="G50" s="2"/>
      <c r="H50" s="2"/>
    </row>
    <row r="51" spans="1:8" x14ac:dyDescent="0.25">
      <c r="A51">
        <v>33</v>
      </c>
      <c r="B51" s="2">
        <v>14646</v>
      </c>
      <c r="C51">
        <v>10402</v>
      </c>
      <c r="D51">
        <v>0</v>
      </c>
      <c r="E51" s="1">
        <f>C51/B51</f>
        <v>0.71022804861395605</v>
      </c>
      <c r="F51">
        <v>1</v>
      </c>
      <c r="G51" s="2"/>
      <c r="H51" s="2"/>
    </row>
    <row r="52" spans="1:8" x14ac:dyDescent="0.25">
      <c r="A52">
        <v>24</v>
      </c>
      <c r="B52" s="2">
        <v>22009</v>
      </c>
      <c r="C52">
        <v>13856</v>
      </c>
      <c r="D52">
        <v>0</v>
      </c>
      <c r="E52" s="1">
        <f>C52/B52</f>
        <v>0.62956063428597397</v>
      </c>
      <c r="F52">
        <v>1</v>
      </c>
      <c r="G52" s="2"/>
      <c r="H52" s="2"/>
    </row>
    <row r="53" spans="1:8" x14ac:dyDescent="0.25">
      <c r="A53">
        <v>33</v>
      </c>
      <c r="B53" s="2">
        <v>9511</v>
      </c>
      <c r="C53">
        <v>6989</v>
      </c>
      <c r="D53">
        <v>1</v>
      </c>
      <c r="E53" s="1">
        <f>C53/B53</f>
        <v>0.73483335085690249</v>
      </c>
      <c r="F53">
        <v>1</v>
      </c>
      <c r="G53" s="2"/>
      <c r="H53" s="2"/>
    </row>
    <row r="54" spans="1:8" x14ac:dyDescent="0.25">
      <c r="A54">
        <v>32</v>
      </c>
      <c r="B54" s="2">
        <v>27123</v>
      </c>
      <c r="C54">
        <v>13958</v>
      </c>
      <c r="D54">
        <v>1</v>
      </c>
      <c r="E54" s="1">
        <f>C54/B54</f>
        <v>0.51461858938907934</v>
      </c>
      <c r="F54">
        <v>1</v>
      </c>
      <c r="G54" s="2"/>
      <c r="H54" s="2"/>
    </row>
    <row r="55" spans="1:8" x14ac:dyDescent="0.25">
      <c r="A55">
        <v>21</v>
      </c>
      <c r="B55" s="2">
        <v>18259</v>
      </c>
      <c r="C55">
        <v>12673</v>
      </c>
      <c r="D55">
        <v>1</v>
      </c>
      <c r="E55" s="1">
        <f>C55/B55</f>
        <v>0.69406867845993758</v>
      </c>
      <c r="F55">
        <v>1</v>
      </c>
      <c r="G55" s="2"/>
      <c r="H55" s="2"/>
    </row>
    <row r="56" spans="1:8" x14ac:dyDescent="0.25">
      <c r="A56">
        <v>34</v>
      </c>
      <c r="B56" s="2">
        <v>14543</v>
      </c>
      <c r="C56">
        <v>11704</v>
      </c>
      <c r="D56">
        <v>1</v>
      </c>
      <c r="E56" s="1">
        <f>C56/B56</f>
        <v>0.80478580760503338</v>
      </c>
      <c r="F56">
        <v>1</v>
      </c>
      <c r="G56" s="2"/>
      <c r="H56" s="2"/>
    </row>
    <row r="57" spans="1:8" x14ac:dyDescent="0.25">
      <c r="A57">
        <v>30</v>
      </c>
      <c r="B57" s="2">
        <v>17523</v>
      </c>
      <c r="C57">
        <v>14112</v>
      </c>
      <c r="D57">
        <v>1</v>
      </c>
      <c r="E57" s="1">
        <f>C57/B57</f>
        <v>0.80534155110426298</v>
      </c>
      <c r="F57">
        <v>1</v>
      </c>
      <c r="G57" s="2"/>
      <c r="H57" s="2"/>
    </row>
    <row r="58" spans="1:8" x14ac:dyDescent="0.25">
      <c r="A58">
        <v>27</v>
      </c>
      <c r="B58" s="2">
        <v>7736</v>
      </c>
      <c r="C58">
        <v>6011</v>
      </c>
      <c r="D58">
        <v>0</v>
      </c>
      <c r="E58" s="1">
        <f>C58/B58</f>
        <v>0.77701654601861425</v>
      </c>
      <c r="F58">
        <v>1</v>
      </c>
      <c r="G58" s="2"/>
      <c r="H58" s="2"/>
    </row>
    <row r="59" spans="1:8" x14ac:dyDescent="0.25">
      <c r="A59">
        <v>35</v>
      </c>
      <c r="B59" s="2">
        <v>20086</v>
      </c>
      <c r="C59">
        <v>12111</v>
      </c>
      <c r="D59">
        <v>0</v>
      </c>
      <c r="E59" s="1">
        <f>C59/B59</f>
        <v>0.6029572836801752</v>
      </c>
      <c r="F59">
        <v>1</v>
      </c>
      <c r="G59" s="2"/>
      <c r="H59" s="2"/>
    </row>
    <row r="60" spans="1:8" x14ac:dyDescent="0.25">
      <c r="A60">
        <v>21</v>
      </c>
      <c r="B60" s="2">
        <v>16687</v>
      </c>
      <c r="C60">
        <v>13198</v>
      </c>
      <c r="D60">
        <v>0</v>
      </c>
      <c r="E60" s="1">
        <f>C60/B60</f>
        <v>0.79091508359801044</v>
      </c>
      <c r="F60">
        <v>1</v>
      </c>
      <c r="G60" s="2"/>
      <c r="H60" s="2"/>
    </row>
    <row r="61" spans="1:8" x14ac:dyDescent="0.25">
      <c r="A61">
        <v>32</v>
      </c>
      <c r="B61" s="2">
        <v>15956</v>
      </c>
      <c r="C61">
        <v>9324</v>
      </c>
      <c r="D61">
        <v>0</v>
      </c>
      <c r="E61" s="1">
        <f>C61/B61</f>
        <v>0.58435698169967409</v>
      </c>
      <c r="F61">
        <v>1</v>
      </c>
      <c r="G61" s="2"/>
      <c r="H61" s="2"/>
    </row>
    <row r="62" spans="1:8" x14ac:dyDescent="0.25">
      <c r="A62">
        <v>23</v>
      </c>
      <c r="B62" s="2">
        <v>25561</v>
      </c>
      <c r="C62">
        <v>13467</v>
      </c>
      <c r="D62">
        <v>0</v>
      </c>
      <c r="E62" s="1">
        <f>C62/B62</f>
        <v>0.52685732170102895</v>
      </c>
      <c r="F62">
        <v>1</v>
      </c>
      <c r="G62" s="2"/>
      <c r="H62" s="2"/>
    </row>
    <row r="63" spans="1:8" x14ac:dyDescent="0.25">
      <c r="A63">
        <v>33</v>
      </c>
      <c r="B63" s="2">
        <v>10370</v>
      </c>
      <c r="C63">
        <v>6450</v>
      </c>
      <c r="D63">
        <v>0</v>
      </c>
      <c r="E63" s="1">
        <f>C63/B63</f>
        <v>0.62198649951783991</v>
      </c>
      <c r="F63">
        <v>1</v>
      </c>
      <c r="G63" s="2"/>
      <c r="H63" s="2"/>
    </row>
    <row r="64" spans="1:8" x14ac:dyDescent="0.25">
      <c r="A64">
        <v>30</v>
      </c>
      <c r="B64" s="2">
        <v>9541</v>
      </c>
      <c r="C64">
        <v>5947</v>
      </c>
      <c r="D64">
        <v>0</v>
      </c>
      <c r="E64" s="1">
        <f>C64/B64</f>
        <v>0.6233099255843203</v>
      </c>
      <c r="F64">
        <v>1</v>
      </c>
      <c r="G64" s="2"/>
      <c r="H64" s="2"/>
    </row>
    <row r="65" spans="1:8" x14ac:dyDescent="0.25">
      <c r="A65">
        <v>22</v>
      </c>
      <c r="B65" s="2">
        <v>15208</v>
      </c>
      <c r="C65">
        <v>12553</v>
      </c>
      <c r="D65">
        <v>1</v>
      </c>
      <c r="E65" s="1">
        <f>C65/B65</f>
        <v>0.82542083114150444</v>
      </c>
      <c r="F65">
        <v>1</v>
      </c>
      <c r="G65" s="2"/>
      <c r="H65" s="2"/>
    </row>
    <row r="66" spans="1:8" x14ac:dyDescent="0.25">
      <c r="A66">
        <v>33</v>
      </c>
      <c r="B66" s="2">
        <v>15585</v>
      </c>
      <c r="C66">
        <v>11602</v>
      </c>
      <c r="D66">
        <v>0</v>
      </c>
      <c r="E66" s="1">
        <f>C66/B66</f>
        <v>0.74443375040102666</v>
      </c>
      <c r="F66">
        <v>1</v>
      </c>
      <c r="G66" s="2"/>
      <c r="H66" s="2"/>
    </row>
    <row r="67" spans="1:8" x14ac:dyDescent="0.25">
      <c r="A67">
        <v>26</v>
      </c>
      <c r="B67" s="2">
        <v>18953</v>
      </c>
      <c r="C67">
        <v>13357</v>
      </c>
      <c r="D67">
        <v>1</v>
      </c>
      <c r="E67" s="1">
        <f>C67/B67</f>
        <v>0.70474331240436872</v>
      </c>
      <c r="F67">
        <v>1</v>
      </c>
      <c r="G67" s="2"/>
      <c r="H67" s="2"/>
    </row>
    <row r="68" spans="1:8" x14ac:dyDescent="0.25">
      <c r="A68">
        <v>33</v>
      </c>
      <c r="B68" s="2">
        <v>15130</v>
      </c>
      <c r="C68">
        <v>7559</v>
      </c>
      <c r="D68">
        <v>0</v>
      </c>
      <c r="E68" s="1">
        <f>C68/B68</f>
        <v>0.49960343688037012</v>
      </c>
      <c r="F68">
        <v>1</v>
      </c>
      <c r="G68" s="2"/>
      <c r="H68" s="2"/>
    </row>
    <row r="69" spans="1:8" x14ac:dyDescent="0.25">
      <c r="A69">
        <v>28</v>
      </c>
      <c r="B69" s="2">
        <v>15105</v>
      </c>
      <c r="C69">
        <v>9876</v>
      </c>
      <c r="D69">
        <v>1</v>
      </c>
      <c r="E69" s="1">
        <f>C69/B69</f>
        <v>0.65382323733862957</v>
      </c>
      <c r="F69">
        <v>1</v>
      </c>
      <c r="G69" s="2"/>
      <c r="H69" s="2"/>
    </row>
    <row r="70" spans="1:8" x14ac:dyDescent="0.25">
      <c r="A70">
        <v>27</v>
      </c>
      <c r="B70" s="2">
        <v>18684</v>
      </c>
      <c r="C70">
        <v>14647</v>
      </c>
      <c r="D70">
        <v>1</v>
      </c>
      <c r="E70" s="1">
        <f>C70/B70</f>
        <v>0.78393277670734318</v>
      </c>
      <c r="F70">
        <v>1</v>
      </c>
      <c r="G70" s="2"/>
      <c r="H70" s="2"/>
    </row>
    <row r="71" spans="1:8" x14ac:dyDescent="0.25">
      <c r="A71">
        <v>30</v>
      </c>
      <c r="B71" s="2">
        <v>26273</v>
      </c>
      <c r="C71">
        <v>14523</v>
      </c>
      <c r="D71">
        <v>0</v>
      </c>
      <c r="E71" s="1">
        <f>C71/B71</f>
        <v>0.55277280858676203</v>
      </c>
      <c r="F71">
        <v>1</v>
      </c>
      <c r="G71" s="2"/>
      <c r="H71" s="2"/>
    </row>
    <row r="72" spans="1:8" x14ac:dyDescent="0.25">
      <c r="A72">
        <v>33</v>
      </c>
      <c r="B72" s="2">
        <v>20498</v>
      </c>
      <c r="C72">
        <v>14042</v>
      </c>
      <c r="D72">
        <v>0</v>
      </c>
      <c r="E72" s="1">
        <f>C72/B72</f>
        <v>0.68504244316518681</v>
      </c>
      <c r="F72">
        <v>1</v>
      </c>
      <c r="G72" s="2"/>
      <c r="H72" s="2"/>
    </row>
    <row r="73" spans="1:8" x14ac:dyDescent="0.25">
      <c r="A73">
        <v>30</v>
      </c>
      <c r="B73" s="2">
        <v>18805</v>
      </c>
      <c r="C73">
        <v>9500</v>
      </c>
      <c r="D73">
        <v>0</v>
      </c>
      <c r="E73" s="1">
        <f>C73/B73</f>
        <v>0.50518479127891514</v>
      </c>
      <c r="F73">
        <v>1</v>
      </c>
      <c r="G73" s="2"/>
      <c r="H73" s="2"/>
    </row>
    <row r="74" spans="1:8" x14ac:dyDescent="0.25">
      <c r="A74">
        <v>28</v>
      </c>
      <c r="B74" s="2">
        <v>16706</v>
      </c>
      <c r="C74">
        <v>11551</v>
      </c>
      <c r="D74">
        <v>0</v>
      </c>
      <c r="E74" s="1">
        <f>C74/B74</f>
        <v>0.69142822937866633</v>
      </c>
      <c r="F74">
        <v>1</v>
      </c>
      <c r="G74" s="2"/>
      <c r="H74" s="2"/>
    </row>
    <row r="75" spans="1:8" x14ac:dyDescent="0.25">
      <c r="A75">
        <v>26</v>
      </c>
      <c r="B75" s="2">
        <v>16619</v>
      </c>
      <c r="C75">
        <v>10409</v>
      </c>
      <c r="D75">
        <v>0</v>
      </c>
      <c r="E75" s="1">
        <f>C75/B75</f>
        <v>0.62633130753956312</v>
      </c>
      <c r="F75">
        <v>1</v>
      </c>
      <c r="G75" s="2"/>
      <c r="H75" s="2"/>
    </row>
    <row r="76" spans="1:8" x14ac:dyDescent="0.25">
      <c r="A76">
        <v>21</v>
      </c>
      <c r="B76" s="2">
        <v>17302</v>
      </c>
      <c r="C76">
        <v>13761</v>
      </c>
      <c r="D76">
        <v>1</v>
      </c>
      <c r="E76" s="1">
        <f>C76/B76</f>
        <v>0.79534157900820712</v>
      </c>
      <c r="F76">
        <v>1</v>
      </c>
      <c r="G76" s="2"/>
      <c r="H76" s="2"/>
    </row>
    <row r="77" spans="1:8" x14ac:dyDescent="0.25">
      <c r="A77">
        <v>33</v>
      </c>
      <c r="B77" s="2">
        <v>19372</v>
      </c>
      <c r="C77">
        <v>11068</v>
      </c>
      <c r="D77">
        <v>0</v>
      </c>
      <c r="E77" s="1">
        <f>C77/B77</f>
        <v>0.57134007846376211</v>
      </c>
      <c r="F77">
        <v>1</v>
      </c>
      <c r="G77" s="2"/>
      <c r="H77" s="2"/>
    </row>
    <row r="78" spans="1:8" x14ac:dyDescent="0.25">
      <c r="A78">
        <v>24</v>
      </c>
      <c r="B78" s="2">
        <v>15523</v>
      </c>
      <c r="C78">
        <v>10963</v>
      </c>
      <c r="D78">
        <v>1</v>
      </c>
      <c r="E78" s="1">
        <f>C78/B78</f>
        <v>0.70624235006119951</v>
      </c>
      <c r="F78">
        <v>1</v>
      </c>
      <c r="G78" s="2"/>
      <c r="H78" s="2"/>
    </row>
    <row r="79" spans="1:8" x14ac:dyDescent="0.25">
      <c r="A79">
        <v>23</v>
      </c>
      <c r="B79" s="2">
        <v>13424</v>
      </c>
      <c r="C79">
        <v>9187</v>
      </c>
      <c r="D79">
        <v>0</v>
      </c>
      <c r="E79" s="1">
        <f>C79/B79</f>
        <v>0.6843712753277712</v>
      </c>
      <c r="F79">
        <v>1</v>
      </c>
      <c r="G79" s="2"/>
      <c r="H79" s="2"/>
    </row>
    <row r="80" spans="1:8" x14ac:dyDescent="0.25">
      <c r="A80">
        <v>31</v>
      </c>
      <c r="B80" s="2">
        <v>16667</v>
      </c>
      <c r="C80">
        <v>12061</v>
      </c>
      <c r="D80">
        <v>0</v>
      </c>
      <c r="E80" s="1">
        <f>C80/B80</f>
        <v>0.72364552708945817</v>
      </c>
      <c r="F80">
        <v>1</v>
      </c>
      <c r="G80" s="2"/>
      <c r="H80" s="2"/>
    </row>
    <row r="81" spans="1:8" x14ac:dyDescent="0.25">
      <c r="A81">
        <v>27</v>
      </c>
      <c r="B81" s="2">
        <v>9886</v>
      </c>
      <c r="C81">
        <v>5988</v>
      </c>
      <c r="D81">
        <v>0</v>
      </c>
      <c r="E81" s="1">
        <f>C81/B81</f>
        <v>0.60570503742666393</v>
      </c>
      <c r="F81">
        <v>1</v>
      </c>
      <c r="G81" s="2"/>
      <c r="H81" s="2"/>
    </row>
    <row r="82" spans="1:8" x14ac:dyDescent="0.25">
      <c r="A82">
        <v>23</v>
      </c>
      <c r="B82" s="2">
        <v>14920</v>
      </c>
      <c r="C82">
        <v>9129</v>
      </c>
      <c r="D82">
        <v>0</v>
      </c>
      <c r="E82" s="1">
        <f>C82/B82</f>
        <v>0.61186327077747993</v>
      </c>
      <c r="F82">
        <v>1</v>
      </c>
      <c r="G82" s="2"/>
      <c r="H82" s="2"/>
    </row>
    <row r="83" spans="1:8" x14ac:dyDescent="0.25">
      <c r="A83">
        <v>34</v>
      </c>
      <c r="B83" s="2">
        <v>10609</v>
      </c>
      <c r="C83">
        <v>6240</v>
      </c>
      <c r="D83">
        <v>1</v>
      </c>
      <c r="E83" s="1">
        <f>C83/B83</f>
        <v>0.58817984729946271</v>
      </c>
      <c r="F83">
        <v>1</v>
      </c>
      <c r="G83" s="2"/>
      <c r="H83" s="2"/>
    </row>
    <row r="84" spans="1:8" x14ac:dyDescent="0.25">
      <c r="A84">
        <v>33</v>
      </c>
      <c r="B84" s="2">
        <v>18144</v>
      </c>
      <c r="C84">
        <v>14386</v>
      </c>
      <c r="D84">
        <v>1</v>
      </c>
      <c r="E84" s="1">
        <f>C84/B84</f>
        <v>0.79287918871252205</v>
      </c>
      <c r="F84">
        <v>1</v>
      </c>
      <c r="G84" s="2"/>
      <c r="H84" s="2"/>
    </row>
    <row r="85" spans="1:8" x14ac:dyDescent="0.25">
      <c r="A85">
        <v>26</v>
      </c>
      <c r="B85" s="2">
        <v>14444</v>
      </c>
      <c r="C85">
        <v>11223</v>
      </c>
      <c r="D85">
        <v>0</v>
      </c>
      <c r="E85" s="1">
        <f>C85/B85</f>
        <v>0.77700083079479365</v>
      </c>
      <c r="F85">
        <v>1</v>
      </c>
      <c r="G85" s="2"/>
      <c r="H85" s="2"/>
    </row>
    <row r="86" spans="1:8" x14ac:dyDescent="0.25">
      <c r="A86">
        <v>25</v>
      </c>
      <c r="B86" s="2">
        <v>23664</v>
      </c>
      <c r="C86">
        <v>14596</v>
      </c>
      <c r="D86">
        <v>0</v>
      </c>
      <c r="E86" s="1">
        <f>C86/B86</f>
        <v>0.61680189317106149</v>
      </c>
      <c r="F86">
        <v>1</v>
      </c>
      <c r="G86" s="2"/>
      <c r="H86" s="2"/>
    </row>
    <row r="87" spans="1:8" x14ac:dyDescent="0.25">
      <c r="A87">
        <v>32</v>
      </c>
      <c r="B87" s="2">
        <v>18768</v>
      </c>
      <c r="C87">
        <v>12205</v>
      </c>
      <c r="D87">
        <v>1</v>
      </c>
      <c r="E87" s="1">
        <f>C87/B87</f>
        <v>0.65030903665814155</v>
      </c>
      <c r="F87">
        <v>1</v>
      </c>
      <c r="G87" s="2"/>
      <c r="H87" s="2"/>
    </row>
    <row r="88" spans="1:8" x14ac:dyDescent="0.25">
      <c r="A88">
        <v>28</v>
      </c>
      <c r="B88" s="2">
        <v>25049</v>
      </c>
      <c r="C88">
        <v>14357</v>
      </c>
      <c r="D88">
        <v>1</v>
      </c>
      <c r="E88" s="1">
        <f>C88/B88</f>
        <v>0.57315661303844467</v>
      </c>
      <c r="F88">
        <v>1</v>
      </c>
      <c r="G88" s="2"/>
      <c r="H88" s="2"/>
    </row>
    <row r="89" spans="1:8" x14ac:dyDescent="0.25">
      <c r="A89">
        <v>27</v>
      </c>
      <c r="B89" s="2">
        <v>15922</v>
      </c>
      <c r="C89">
        <v>12656</v>
      </c>
      <c r="D89">
        <v>0</v>
      </c>
      <c r="E89" s="1">
        <f>C89/B89</f>
        <v>0.79487501570154506</v>
      </c>
      <c r="F89">
        <v>1</v>
      </c>
      <c r="G89" s="2"/>
      <c r="H89" s="2"/>
    </row>
    <row r="90" spans="1:8" x14ac:dyDescent="0.25">
      <c r="A90">
        <v>24</v>
      </c>
      <c r="B90" s="2">
        <v>15209</v>
      </c>
      <c r="C90">
        <v>10061</v>
      </c>
      <c r="D90">
        <v>0</v>
      </c>
      <c r="E90" s="1">
        <f>C90/B90</f>
        <v>0.66151620750871198</v>
      </c>
      <c r="F90">
        <v>1</v>
      </c>
      <c r="G90" s="2"/>
      <c r="H90" s="2"/>
    </row>
    <row r="91" spans="1:8" x14ac:dyDescent="0.25">
      <c r="A91">
        <v>29</v>
      </c>
      <c r="B91" s="2">
        <v>10926</v>
      </c>
      <c r="C91">
        <v>6370</v>
      </c>
      <c r="D91">
        <v>1</v>
      </c>
      <c r="E91" s="1">
        <f>C91/B91</f>
        <v>0.58301299652205751</v>
      </c>
      <c r="F91">
        <v>1</v>
      </c>
      <c r="G91" s="2"/>
      <c r="H91" s="2"/>
    </row>
    <row r="92" spans="1:8" x14ac:dyDescent="0.25">
      <c r="A92">
        <v>29</v>
      </c>
      <c r="B92" s="2">
        <v>13096</v>
      </c>
      <c r="C92">
        <v>6543</v>
      </c>
      <c r="D92">
        <v>0</v>
      </c>
      <c r="E92" s="1">
        <f>C92/B92</f>
        <v>0.49961820403176543</v>
      </c>
      <c r="F92">
        <v>1</v>
      </c>
      <c r="G92" s="2"/>
      <c r="H92" s="2"/>
    </row>
    <row r="93" spans="1:8" x14ac:dyDescent="0.25">
      <c r="A93">
        <v>27</v>
      </c>
      <c r="B93" s="2">
        <v>15535</v>
      </c>
      <c r="C93">
        <v>11769</v>
      </c>
      <c r="D93">
        <v>0</v>
      </c>
      <c r="E93" s="1">
        <f>C93/B93</f>
        <v>0.75757965883488898</v>
      </c>
      <c r="F93">
        <v>1</v>
      </c>
      <c r="G93" s="2"/>
      <c r="H93" s="2"/>
    </row>
    <row r="94" spans="1:8" x14ac:dyDescent="0.25">
      <c r="A94">
        <v>27</v>
      </c>
      <c r="B94" s="2">
        <v>19847</v>
      </c>
      <c r="C94">
        <v>12016</v>
      </c>
      <c r="D94">
        <v>1</v>
      </c>
      <c r="E94" s="1">
        <f>C94/B94</f>
        <v>0.60543155136796489</v>
      </c>
      <c r="F94">
        <v>1</v>
      </c>
      <c r="G94" s="2"/>
      <c r="H94" s="2"/>
    </row>
    <row r="95" spans="1:8" x14ac:dyDescent="0.25">
      <c r="A95">
        <v>29</v>
      </c>
      <c r="B95" s="2">
        <v>25809</v>
      </c>
      <c r="C95">
        <v>14560</v>
      </c>
      <c r="D95">
        <v>0</v>
      </c>
      <c r="E95" s="1">
        <f>C95/B95</f>
        <v>0.56414429075128836</v>
      </c>
      <c r="F95">
        <v>1</v>
      </c>
      <c r="G95" s="2"/>
      <c r="H95" s="2"/>
    </row>
    <row r="96" spans="1:8" x14ac:dyDescent="0.25">
      <c r="A96">
        <v>28</v>
      </c>
      <c r="B96" s="2">
        <v>19742</v>
      </c>
      <c r="C96">
        <v>10538</v>
      </c>
      <c r="D96">
        <v>0</v>
      </c>
      <c r="E96" s="1">
        <f>C96/B96</f>
        <v>0.53378583730118534</v>
      </c>
      <c r="F96">
        <v>1</v>
      </c>
      <c r="G96" s="2"/>
      <c r="H96" s="2"/>
    </row>
    <row r="97" spans="1:8" x14ac:dyDescent="0.25">
      <c r="A97">
        <v>25</v>
      </c>
      <c r="B97" s="2">
        <v>19258</v>
      </c>
      <c r="C97">
        <v>12115</v>
      </c>
      <c r="D97">
        <v>0</v>
      </c>
      <c r="E97" s="1">
        <f>C97/B97</f>
        <v>0.62908920967909443</v>
      </c>
      <c r="F97">
        <v>1</v>
      </c>
      <c r="G97" s="2"/>
      <c r="H97" s="2"/>
    </row>
    <row r="98" spans="1:8" x14ac:dyDescent="0.25">
      <c r="A98">
        <v>32</v>
      </c>
      <c r="B98" s="2">
        <v>11710</v>
      </c>
      <c r="C98">
        <v>9236</v>
      </c>
      <c r="D98">
        <v>0</v>
      </c>
      <c r="E98" s="1">
        <f>C98/B98</f>
        <v>0.78872758326216907</v>
      </c>
      <c r="F98">
        <v>1</v>
      </c>
      <c r="G98" s="2"/>
      <c r="H98" s="2"/>
    </row>
    <row r="99" spans="1:8" x14ac:dyDescent="0.25">
      <c r="A99">
        <v>35</v>
      </c>
      <c r="B99" s="2">
        <v>24278</v>
      </c>
      <c r="C99">
        <v>14867</v>
      </c>
      <c r="D99">
        <v>0</v>
      </c>
      <c r="E99" s="1">
        <f>C99/B99</f>
        <v>0.61236510420957246</v>
      </c>
      <c r="F99">
        <v>1</v>
      </c>
      <c r="G99" s="2"/>
      <c r="H99" s="2"/>
    </row>
    <row r="100" spans="1:8" x14ac:dyDescent="0.25">
      <c r="A100">
        <v>33</v>
      </c>
      <c r="B100" s="2">
        <v>9870</v>
      </c>
      <c r="C100">
        <v>7604</v>
      </c>
      <c r="D100">
        <v>0</v>
      </c>
      <c r="E100" s="1">
        <f>C100/B100</f>
        <v>0.77041540020263422</v>
      </c>
      <c r="F100">
        <v>1</v>
      </c>
      <c r="G100" s="2"/>
      <c r="H100" s="2"/>
    </row>
    <row r="101" spans="1:8" x14ac:dyDescent="0.25">
      <c r="A101">
        <v>22</v>
      </c>
      <c r="B101" s="2">
        <v>8219</v>
      </c>
      <c r="C101">
        <v>6543</v>
      </c>
      <c r="D101">
        <v>0</v>
      </c>
      <c r="E101" s="1">
        <f>C101/B101</f>
        <v>0.79608224844871633</v>
      </c>
      <c r="F101">
        <v>1</v>
      </c>
      <c r="G101" s="2"/>
      <c r="H101" s="2"/>
    </row>
    <row r="102" spans="1:8" x14ac:dyDescent="0.25">
      <c r="A102">
        <v>27</v>
      </c>
      <c r="B102" s="2">
        <v>19362</v>
      </c>
      <c r="C102">
        <v>10949</v>
      </c>
      <c r="D102">
        <v>0</v>
      </c>
      <c r="E102" s="1">
        <f>C102/B102</f>
        <v>0.56548910236545813</v>
      </c>
      <c r="F102">
        <v>1</v>
      </c>
      <c r="G102" s="2"/>
      <c r="H102" s="2"/>
    </row>
    <row r="103" spans="1:8" x14ac:dyDescent="0.25">
      <c r="A103">
        <v>34</v>
      </c>
      <c r="B103" s="2">
        <v>22348</v>
      </c>
      <c r="C103">
        <v>11503</v>
      </c>
      <c r="D103">
        <v>1</v>
      </c>
      <c r="E103" s="1">
        <f>C103/B103</f>
        <v>0.51472167531770185</v>
      </c>
      <c r="F103">
        <v>1</v>
      </c>
      <c r="G103" s="2"/>
      <c r="H103" s="2"/>
    </row>
    <row r="104" spans="1:8" x14ac:dyDescent="0.25">
      <c r="A104">
        <v>32</v>
      </c>
      <c r="B104" s="2">
        <v>13939</v>
      </c>
      <c r="C104">
        <v>10906</v>
      </c>
      <c r="D104">
        <v>0</v>
      </c>
      <c r="E104" s="1">
        <f>C104/B104</f>
        <v>0.78240906808235888</v>
      </c>
      <c r="F104">
        <v>1</v>
      </c>
      <c r="G104" s="2"/>
      <c r="H104" s="2"/>
    </row>
    <row r="105" spans="1:8" x14ac:dyDescent="0.25">
      <c r="A105">
        <v>33</v>
      </c>
      <c r="B105" s="2">
        <v>16775</v>
      </c>
      <c r="C105">
        <v>13508</v>
      </c>
      <c r="D105">
        <v>0</v>
      </c>
      <c r="E105" s="1">
        <f>C105/B105</f>
        <v>0.80524590163934429</v>
      </c>
      <c r="F105">
        <v>1</v>
      </c>
      <c r="G105" s="2"/>
      <c r="H105" s="2"/>
    </row>
    <row r="106" spans="1:8" x14ac:dyDescent="0.25">
      <c r="A106">
        <v>24</v>
      </c>
      <c r="B106" s="2">
        <v>12399</v>
      </c>
      <c r="C106">
        <v>8012</v>
      </c>
      <c r="D106">
        <v>1</v>
      </c>
      <c r="E106" s="1">
        <f>C106/B106</f>
        <v>0.64618114364061618</v>
      </c>
      <c r="F106">
        <v>1</v>
      </c>
      <c r="G106" s="2"/>
      <c r="H106" s="2"/>
    </row>
    <row r="107" spans="1:8" x14ac:dyDescent="0.25">
      <c r="A107">
        <v>24</v>
      </c>
      <c r="B107" s="2">
        <v>20790</v>
      </c>
      <c r="C107">
        <v>12125</v>
      </c>
      <c r="D107">
        <v>1</v>
      </c>
      <c r="E107" s="1">
        <f>C107/B107</f>
        <v>0.58321308321308318</v>
      </c>
      <c r="F107">
        <v>1</v>
      </c>
      <c r="G107" s="2"/>
      <c r="H107" s="2"/>
    </row>
    <row r="108" spans="1:8" x14ac:dyDescent="0.25">
      <c r="A108">
        <v>21</v>
      </c>
      <c r="B108" s="2">
        <v>11176</v>
      </c>
      <c r="C108">
        <v>6632</v>
      </c>
      <c r="D108">
        <v>1</v>
      </c>
      <c r="E108" s="1">
        <f>C108/B108</f>
        <v>0.59341445955619188</v>
      </c>
      <c r="F108">
        <v>1</v>
      </c>
      <c r="G108" s="2"/>
      <c r="H108" s="2"/>
    </row>
    <row r="109" spans="1:8" x14ac:dyDescent="0.25">
      <c r="A109">
        <v>34</v>
      </c>
      <c r="B109" s="2">
        <v>13658</v>
      </c>
      <c r="C109">
        <v>7395</v>
      </c>
      <c r="D109">
        <v>0</v>
      </c>
      <c r="E109" s="1">
        <f>C109/B109</f>
        <v>0.54144091375018299</v>
      </c>
      <c r="F109">
        <v>1</v>
      </c>
      <c r="G109" s="2"/>
      <c r="H109" s="2"/>
    </row>
    <row r="110" spans="1:8" x14ac:dyDescent="0.25">
      <c r="A110">
        <v>31</v>
      </c>
      <c r="B110" s="2">
        <v>21946</v>
      </c>
      <c r="C110">
        <v>13102</v>
      </c>
      <c r="D110">
        <v>0</v>
      </c>
      <c r="E110" s="1">
        <f>C110/B110</f>
        <v>0.59701084480087485</v>
      </c>
      <c r="F110">
        <v>1</v>
      </c>
      <c r="G110" s="2"/>
      <c r="H110" s="2"/>
    </row>
    <row r="111" spans="1:8" x14ac:dyDescent="0.25">
      <c r="A111">
        <v>35</v>
      </c>
      <c r="B111" s="2">
        <v>20271</v>
      </c>
      <c r="C111">
        <v>11902</v>
      </c>
      <c r="D111">
        <v>0</v>
      </c>
      <c r="E111" s="1">
        <f>C111/B111</f>
        <v>0.5871441961422722</v>
      </c>
      <c r="F111">
        <v>1</v>
      </c>
      <c r="G111" s="2"/>
      <c r="H111" s="2"/>
    </row>
    <row r="112" spans="1:8" x14ac:dyDescent="0.25">
      <c r="A112">
        <v>35</v>
      </c>
      <c r="B112" s="2">
        <v>11745</v>
      </c>
      <c r="C112">
        <v>6423</v>
      </c>
      <c r="D112">
        <v>1</v>
      </c>
      <c r="E112" s="1">
        <f>C112/B112</f>
        <v>0.54687100893997442</v>
      </c>
      <c r="F112">
        <v>1</v>
      </c>
      <c r="G112" s="2"/>
      <c r="H112" s="2"/>
    </row>
    <row r="113" spans="1:8" x14ac:dyDescent="0.25">
      <c r="A113">
        <v>23</v>
      </c>
      <c r="B113" s="2">
        <v>12337</v>
      </c>
      <c r="C113">
        <v>9758</v>
      </c>
      <c r="D113">
        <v>0</v>
      </c>
      <c r="E113" s="1">
        <f>C113/B113</f>
        <v>0.79095404069060549</v>
      </c>
      <c r="F113">
        <v>1</v>
      </c>
      <c r="G113" s="2"/>
      <c r="H113" s="2"/>
    </row>
    <row r="114" spans="1:8" x14ac:dyDescent="0.25">
      <c r="A114">
        <v>24</v>
      </c>
      <c r="B114" s="2">
        <v>14340</v>
      </c>
      <c r="C114">
        <v>8144</v>
      </c>
      <c r="D114">
        <v>1</v>
      </c>
      <c r="E114" s="1">
        <f>C114/B114</f>
        <v>0.56792189679218963</v>
      </c>
      <c r="F114">
        <v>1</v>
      </c>
      <c r="G114" s="2"/>
      <c r="H114" s="2"/>
    </row>
    <row r="115" spans="1:8" x14ac:dyDescent="0.25">
      <c r="A115">
        <v>32</v>
      </c>
      <c r="B115" s="2">
        <v>15131</v>
      </c>
      <c r="C115">
        <v>7829</v>
      </c>
      <c r="D115">
        <v>0</v>
      </c>
      <c r="E115" s="1">
        <f>C115/B115</f>
        <v>0.51741457934042689</v>
      </c>
      <c r="F115">
        <v>1</v>
      </c>
      <c r="G115" s="2"/>
      <c r="H115" s="2"/>
    </row>
    <row r="116" spans="1:8" x14ac:dyDescent="0.25">
      <c r="A116">
        <v>23</v>
      </c>
      <c r="B116" s="2">
        <v>10422</v>
      </c>
      <c r="C116">
        <v>8294</v>
      </c>
      <c r="D116">
        <v>1</v>
      </c>
      <c r="E116" s="1">
        <f>C116/B116</f>
        <v>0.79581654193053153</v>
      </c>
      <c r="F116">
        <v>1</v>
      </c>
      <c r="G116" s="2"/>
      <c r="H116" s="2"/>
    </row>
    <row r="117" spans="1:8" x14ac:dyDescent="0.25">
      <c r="A117">
        <v>23</v>
      </c>
      <c r="B117" s="2">
        <v>23373</v>
      </c>
      <c r="C117">
        <v>12209</v>
      </c>
      <c r="D117">
        <v>1</v>
      </c>
      <c r="E117" s="1">
        <f>C117/B117</f>
        <v>0.52235485389124203</v>
      </c>
      <c r="F117">
        <v>1</v>
      </c>
      <c r="G117" s="2"/>
      <c r="H117" s="2"/>
    </row>
    <row r="118" spans="1:8" x14ac:dyDescent="0.25">
      <c r="A118">
        <v>34</v>
      </c>
      <c r="B118" s="2">
        <v>9549</v>
      </c>
      <c r="C118">
        <v>7308</v>
      </c>
      <c r="D118">
        <v>0</v>
      </c>
      <c r="E118" s="1">
        <f>C118/B118</f>
        <v>0.76531573986804902</v>
      </c>
      <c r="F118">
        <v>1</v>
      </c>
      <c r="G118" s="2"/>
      <c r="H118" s="2"/>
    </row>
    <row r="119" spans="1:8" x14ac:dyDescent="0.25">
      <c r="A119">
        <v>28</v>
      </c>
      <c r="B119" s="2">
        <v>21336</v>
      </c>
      <c r="C119">
        <v>13171</v>
      </c>
      <c r="D119">
        <v>1</v>
      </c>
      <c r="E119" s="1">
        <f>C119/B119</f>
        <v>0.6173134608173978</v>
      </c>
      <c r="F119">
        <v>1</v>
      </c>
      <c r="G119" s="2"/>
      <c r="H119" s="2"/>
    </row>
    <row r="120" spans="1:8" x14ac:dyDescent="0.25">
      <c r="A120">
        <v>28</v>
      </c>
      <c r="B120" s="2">
        <v>14217</v>
      </c>
      <c r="C120">
        <v>9377</v>
      </c>
      <c r="D120">
        <v>0</v>
      </c>
      <c r="E120" s="1">
        <f>C120/B120</f>
        <v>0.65956249560385449</v>
      </c>
      <c r="F120">
        <v>1</v>
      </c>
      <c r="G120" s="2"/>
      <c r="H120" s="2"/>
    </row>
    <row r="121" spans="1:8" x14ac:dyDescent="0.25">
      <c r="A121">
        <v>24</v>
      </c>
      <c r="B121" s="2">
        <v>22704</v>
      </c>
      <c r="C121">
        <v>14830</v>
      </c>
      <c r="D121">
        <v>0</v>
      </c>
      <c r="E121" s="1">
        <f>C121/B121</f>
        <v>0.65318886539816767</v>
      </c>
      <c r="F121">
        <v>1</v>
      </c>
      <c r="G121" s="2"/>
      <c r="H121" s="2"/>
    </row>
    <row r="122" spans="1:8" x14ac:dyDescent="0.25">
      <c r="A122">
        <v>33</v>
      </c>
      <c r="B122" s="2">
        <v>12420</v>
      </c>
      <c r="C122">
        <v>9417</v>
      </c>
      <c r="D122">
        <v>0</v>
      </c>
      <c r="E122" s="1">
        <f>C122/B122</f>
        <v>0.75821256038647344</v>
      </c>
      <c r="F122">
        <v>1</v>
      </c>
      <c r="G122" s="2"/>
      <c r="H122" s="2"/>
    </row>
    <row r="123" spans="1:8" x14ac:dyDescent="0.25">
      <c r="A123">
        <v>21</v>
      </c>
      <c r="B123" s="2">
        <v>15499</v>
      </c>
      <c r="C123">
        <v>8547</v>
      </c>
      <c r="D123">
        <v>1</v>
      </c>
      <c r="E123" s="1">
        <f>C123/B123</f>
        <v>0.5514549325762953</v>
      </c>
      <c r="F123">
        <v>1</v>
      </c>
      <c r="G123" s="2"/>
      <c r="H123" s="2"/>
    </row>
    <row r="124" spans="1:8" x14ac:dyDescent="0.25">
      <c r="A124">
        <v>29</v>
      </c>
      <c r="B124" s="2">
        <v>14342</v>
      </c>
      <c r="C124">
        <v>10373</v>
      </c>
      <c r="D124">
        <v>1</v>
      </c>
      <c r="E124" s="1">
        <f>C124/B124</f>
        <v>0.72326035420443457</v>
      </c>
      <c r="F124">
        <v>1</v>
      </c>
      <c r="G124" s="2"/>
      <c r="H124" s="2"/>
    </row>
    <row r="125" spans="1:8" x14ac:dyDescent="0.25">
      <c r="A125">
        <v>33</v>
      </c>
      <c r="B125" s="2">
        <v>11384</v>
      </c>
      <c r="C125">
        <v>9407</v>
      </c>
      <c r="D125">
        <v>0</v>
      </c>
      <c r="E125" s="1">
        <f>C125/B125</f>
        <v>0.82633520730850318</v>
      </c>
      <c r="F125">
        <v>1</v>
      </c>
      <c r="G125" s="2"/>
      <c r="H125" s="2"/>
    </row>
    <row r="126" spans="1:8" x14ac:dyDescent="0.25">
      <c r="A126">
        <v>21</v>
      </c>
      <c r="B126" s="2">
        <v>14738</v>
      </c>
      <c r="C126">
        <v>7451</v>
      </c>
      <c r="D126">
        <v>1</v>
      </c>
      <c r="E126" s="1">
        <f>C126/B126</f>
        <v>0.50556384855475645</v>
      </c>
      <c r="F126">
        <v>1</v>
      </c>
      <c r="G126" s="2"/>
      <c r="H126" s="2"/>
    </row>
    <row r="127" spans="1:8" x14ac:dyDescent="0.25">
      <c r="A127">
        <v>26</v>
      </c>
      <c r="B127" s="2">
        <v>22296</v>
      </c>
      <c r="C127">
        <v>14647</v>
      </c>
      <c r="D127">
        <v>0</v>
      </c>
      <c r="E127" s="1">
        <f>C127/B127</f>
        <v>0.65693397918909224</v>
      </c>
      <c r="F127">
        <v>1</v>
      </c>
      <c r="G127" s="2"/>
      <c r="H127" s="2"/>
    </row>
    <row r="128" spans="1:8" x14ac:dyDescent="0.25">
      <c r="A128">
        <v>35</v>
      </c>
      <c r="B128" s="2">
        <v>19401</v>
      </c>
      <c r="C128">
        <v>13780</v>
      </c>
      <c r="D128">
        <v>1</v>
      </c>
      <c r="E128" s="1">
        <f>C128/B128</f>
        <v>0.71027266635740427</v>
      </c>
      <c r="F128">
        <v>1</v>
      </c>
      <c r="G128" s="2"/>
      <c r="H128" s="2"/>
    </row>
    <row r="129" spans="1:8" x14ac:dyDescent="0.25">
      <c r="A129">
        <v>30</v>
      </c>
      <c r="B129" s="2">
        <v>17483</v>
      </c>
      <c r="C129">
        <v>10527</v>
      </c>
      <c r="D129">
        <v>0</v>
      </c>
      <c r="E129" s="1">
        <f>C129/B129</f>
        <v>0.60212778127323685</v>
      </c>
      <c r="F129">
        <v>1</v>
      </c>
      <c r="G129" s="2"/>
      <c r="H129" s="2"/>
    </row>
    <row r="130" spans="1:8" x14ac:dyDescent="0.25">
      <c r="A130">
        <v>32</v>
      </c>
      <c r="B130" s="2">
        <v>13130</v>
      </c>
      <c r="C130">
        <v>10346</v>
      </c>
      <c r="D130">
        <v>1</v>
      </c>
      <c r="E130" s="1">
        <f>C130/B130</f>
        <v>0.78796648895658794</v>
      </c>
      <c r="F130">
        <v>1</v>
      </c>
      <c r="G130" s="2"/>
      <c r="H130" s="2"/>
    </row>
    <row r="131" spans="1:8" x14ac:dyDescent="0.25">
      <c r="A131">
        <v>25</v>
      </c>
      <c r="B131" s="2">
        <v>15419</v>
      </c>
      <c r="C131">
        <v>10742</v>
      </c>
      <c r="D131">
        <v>0</v>
      </c>
      <c r="E131" s="1">
        <f>C131/B131</f>
        <v>0.69667293598806668</v>
      </c>
      <c r="F131">
        <v>1</v>
      </c>
      <c r="G131" s="2"/>
      <c r="H131" s="2"/>
    </row>
    <row r="132" spans="1:8" x14ac:dyDescent="0.25">
      <c r="A132">
        <v>28</v>
      </c>
      <c r="B132" s="2">
        <v>13967</v>
      </c>
      <c r="C132">
        <v>9801</v>
      </c>
      <c r="D132">
        <v>0</v>
      </c>
      <c r="E132" s="1">
        <f>C132/B132</f>
        <v>0.70172549581155585</v>
      </c>
      <c r="F132">
        <v>1</v>
      </c>
      <c r="G132" s="2"/>
      <c r="H132" s="2"/>
    </row>
    <row r="133" spans="1:8" x14ac:dyDescent="0.25">
      <c r="A133">
        <v>23</v>
      </c>
      <c r="B133" s="2">
        <v>8651</v>
      </c>
      <c r="C133">
        <v>6816</v>
      </c>
      <c r="D133">
        <v>0</v>
      </c>
      <c r="E133" s="1">
        <f>C133/B133</f>
        <v>0.78788579354987864</v>
      </c>
      <c r="F133">
        <v>1</v>
      </c>
      <c r="G133" s="2"/>
      <c r="H133" s="2"/>
    </row>
    <row r="134" spans="1:8" x14ac:dyDescent="0.25">
      <c r="A134">
        <v>21</v>
      </c>
      <c r="B134" s="2">
        <v>17112</v>
      </c>
      <c r="C134">
        <v>8562</v>
      </c>
      <c r="D134">
        <v>1</v>
      </c>
      <c r="E134" s="1">
        <f>C134/B134</f>
        <v>0.50035063113604483</v>
      </c>
      <c r="F134">
        <v>1</v>
      </c>
      <c r="G134" s="2"/>
      <c r="H134" s="2"/>
    </row>
    <row r="135" spans="1:8" x14ac:dyDescent="0.25">
      <c r="A135">
        <v>23</v>
      </c>
      <c r="B135" s="2">
        <v>17144</v>
      </c>
      <c r="C135">
        <v>13108</v>
      </c>
      <c r="D135">
        <v>1</v>
      </c>
      <c r="E135" s="1">
        <f>C135/B135</f>
        <v>0.7645823611759216</v>
      </c>
      <c r="F135">
        <v>1</v>
      </c>
      <c r="G135" s="2"/>
      <c r="H135" s="2"/>
    </row>
    <row r="136" spans="1:8" x14ac:dyDescent="0.25">
      <c r="A136">
        <v>29</v>
      </c>
      <c r="B136" s="2">
        <v>17043</v>
      </c>
      <c r="C136">
        <v>9704</v>
      </c>
      <c r="D136">
        <v>0</v>
      </c>
      <c r="E136" s="1">
        <f>C136/B136</f>
        <v>0.56938332453206597</v>
      </c>
      <c r="F136">
        <v>1</v>
      </c>
      <c r="G136" s="2"/>
      <c r="H136" s="2"/>
    </row>
    <row r="137" spans="1:8" x14ac:dyDescent="0.25">
      <c r="A137">
        <v>24</v>
      </c>
      <c r="B137" s="2">
        <v>13126</v>
      </c>
      <c r="C137">
        <v>7117</v>
      </c>
      <c r="D137">
        <v>0</v>
      </c>
      <c r="E137" s="1">
        <f>C137/B137</f>
        <v>0.54220630809081216</v>
      </c>
      <c r="F137">
        <v>1</v>
      </c>
      <c r="G137" s="2"/>
      <c r="H137" s="2"/>
    </row>
    <row r="138" spans="1:8" x14ac:dyDescent="0.25">
      <c r="A138">
        <v>32</v>
      </c>
      <c r="B138" s="2">
        <v>12906</v>
      </c>
      <c r="C138">
        <v>10689</v>
      </c>
      <c r="D138">
        <v>0</v>
      </c>
      <c r="E138" s="1">
        <f>C138/B138</f>
        <v>0.82821943282194332</v>
      </c>
      <c r="F138">
        <v>1</v>
      </c>
      <c r="G138" s="2"/>
      <c r="H138" s="2"/>
    </row>
    <row r="139" spans="1:8" x14ac:dyDescent="0.25">
      <c r="A139">
        <v>34</v>
      </c>
      <c r="B139" s="2">
        <v>18946</v>
      </c>
      <c r="C139">
        <v>14006</v>
      </c>
      <c r="D139">
        <v>0</v>
      </c>
      <c r="E139" s="1">
        <f>C139/B139</f>
        <v>0.73925894647946799</v>
      </c>
      <c r="F139">
        <v>1</v>
      </c>
      <c r="G139" s="2"/>
      <c r="H139" s="2"/>
    </row>
    <row r="140" spans="1:8" x14ac:dyDescent="0.25">
      <c r="A140">
        <v>31</v>
      </c>
      <c r="B140" s="2">
        <v>11869</v>
      </c>
      <c r="C140">
        <v>8704</v>
      </c>
      <c r="D140">
        <v>0</v>
      </c>
      <c r="E140" s="1">
        <f>C140/B140</f>
        <v>0.73333895020642004</v>
      </c>
      <c r="F140">
        <v>1</v>
      </c>
      <c r="G140" s="2"/>
      <c r="H140" s="2"/>
    </row>
    <row r="141" spans="1:8" x14ac:dyDescent="0.25">
      <c r="A141">
        <v>21</v>
      </c>
      <c r="B141" s="2">
        <v>20662</v>
      </c>
      <c r="C141">
        <v>14219</v>
      </c>
      <c r="D141">
        <v>1</v>
      </c>
      <c r="E141" s="1">
        <f>C141/B141</f>
        <v>0.68817152260187786</v>
      </c>
      <c r="F141">
        <v>1</v>
      </c>
      <c r="G141" s="2"/>
      <c r="H141" s="2"/>
    </row>
    <row r="142" spans="1:8" x14ac:dyDescent="0.25">
      <c r="A142">
        <v>23</v>
      </c>
      <c r="B142" s="2">
        <v>19248</v>
      </c>
      <c r="C142">
        <v>12461</v>
      </c>
      <c r="D142">
        <v>0</v>
      </c>
      <c r="E142" s="1">
        <f>C142/B142</f>
        <v>0.64739193682460516</v>
      </c>
      <c r="F142">
        <v>1</v>
      </c>
      <c r="G142" s="2"/>
      <c r="H142" s="2"/>
    </row>
    <row r="143" spans="1:8" x14ac:dyDescent="0.25">
      <c r="A143">
        <v>28</v>
      </c>
      <c r="B143" s="2">
        <v>8590</v>
      </c>
      <c r="C143">
        <v>6430</v>
      </c>
      <c r="D143">
        <v>1</v>
      </c>
      <c r="E143" s="1">
        <f>C143/B143</f>
        <v>0.7485448195576252</v>
      </c>
      <c r="F143">
        <v>1</v>
      </c>
      <c r="G143" s="2"/>
      <c r="H143" s="2"/>
    </row>
    <row r="144" spans="1:8" x14ac:dyDescent="0.25">
      <c r="A144">
        <v>22</v>
      </c>
      <c r="B144" s="2">
        <v>19140</v>
      </c>
      <c r="C144">
        <v>11205</v>
      </c>
      <c r="D144">
        <v>0</v>
      </c>
      <c r="E144" s="1">
        <f>C144/B144</f>
        <v>0.58542319749216298</v>
      </c>
      <c r="F144">
        <v>1</v>
      </c>
      <c r="G144" s="2"/>
      <c r="H144" s="2"/>
    </row>
    <row r="145" spans="1:8" x14ac:dyDescent="0.25">
      <c r="A145">
        <v>34</v>
      </c>
      <c r="B145" s="2">
        <v>16252</v>
      </c>
      <c r="C145">
        <v>11182</v>
      </c>
      <c r="D145">
        <v>1</v>
      </c>
      <c r="E145" s="1">
        <f>C145/B145</f>
        <v>0.68803839527442778</v>
      </c>
      <c r="F145">
        <v>1</v>
      </c>
      <c r="G145" s="2"/>
      <c r="H145" s="2"/>
    </row>
    <row r="146" spans="1:8" x14ac:dyDescent="0.25">
      <c r="A146">
        <v>29</v>
      </c>
      <c r="B146" s="2">
        <v>16257</v>
      </c>
      <c r="C146">
        <v>10163</v>
      </c>
      <c r="D146">
        <v>1</v>
      </c>
      <c r="E146" s="1">
        <f>C146/B146</f>
        <v>0.62514609091468287</v>
      </c>
      <c r="F146">
        <v>1</v>
      </c>
      <c r="G146" s="2"/>
      <c r="H146" s="2"/>
    </row>
    <row r="147" spans="1:8" x14ac:dyDescent="0.25">
      <c r="A147">
        <v>26</v>
      </c>
      <c r="B147" s="2">
        <v>18061</v>
      </c>
      <c r="C147">
        <v>14571</v>
      </c>
      <c r="D147">
        <v>0</v>
      </c>
      <c r="E147" s="1">
        <f>C147/B147</f>
        <v>0.80676595980289023</v>
      </c>
      <c r="F147">
        <v>1</v>
      </c>
      <c r="G147" s="2"/>
      <c r="H147" s="2"/>
    </row>
    <row r="148" spans="1:8" x14ac:dyDescent="0.25">
      <c r="A148">
        <v>22</v>
      </c>
      <c r="B148" s="2">
        <v>17893</v>
      </c>
      <c r="C148">
        <v>14199</v>
      </c>
      <c r="D148">
        <v>0</v>
      </c>
      <c r="E148" s="1">
        <f>C148/B148</f>
        <v>0.79355055049460688</v>
      </c>
      <c r="F148">
        <v>1</v>
      </c>
      <c r="G148" s="2"/>
      <c r="H148" s="2"/>
    </row>
    <row r="149" spans="1:8" x14ac:dyDescent="0.25">
      <c r="A149">
        <v>23</v>
      </c>
      <c r="B149" s="2">
        <v>18235</v>
      </c>
      <c r="C149">
        <v>13574</v>
      </c>
      <c r="D149">
        <v>0</v>
      </c>
      <c r="E149" s="1">
        <f>C149/B149</f>
        <v>0.74439265149437894</v>
      </c>
      <c r="F149">
        <v>1</v>
      </c>
      <c r="G149" s="2"/>
      <c r="H149" s="2"/>
    </row>
    <row r="150" spans="1:8" x14ac:dyDescent="0.25">
      <c r="A150">
        <v>25</v>
      </c>
      <c r="B150" s="2">
        <v>21166</v>
      </c>
      <c r="C150">
        <v>11855</v>
      </c>
      <c r="D150">
        <v>1</v>
      </c>
      <c r="E150" s="1">
        <f>C150/B150</f>
        <v>0.56009638098837755</v>
      </c>
      <c r="F150">
        <v>1</v>
      </c>
      <c r="G150" s="2"/>
      <c r="H150" s="2"/>
    </row>
    <row r="151" spans="1:8" x14ac:dyDescent="0.25">
      <c r="A151">
        <v>30</v>
      </c>
      <c r="B151" s="2">
        <v>23625</v>
      </c>
      <c r="C151">
        <v>14163</v>
      </c>
      <c r="D151">
        <v>0</v>
      </c>
      <c r="E151" s="1">
        <f>C151/B151</f>
        <v>0.59949206349206352</v>
      </c>
      <c r="F151">
        <v>1</v>
      </c>
      <c r="G151" s="2"/>
      <c r="H151" s="2"/>
    </row>
    <row r="152" spans="1:8" x14ac:dyDescent="0.25">
      <c r="A152">
        <v>23</v>
      </c>
      <c r="B152" s="2">
        <v>10645</v>
      </c>
      <c r="C152">
        <v>6855</v>
      </c>
      <c r="D152">
        <v>1</v>
      </c>
      <c r="E152" s="1">
        <f>C152/B152</f>
        <v>0.64396430248943171</v>
      </c>
      <c r="F152">
        <v>1</v>
      </c>
      <c r="G152" s="2"/>
      <c r="H152" s="2"/>
    </row>
    <row r="153" spans="1:8" x14ac:dyDescent="0.25">
      <c r="A153">
        <v>34</v>
      </c>
      <c r="B153" s="2">
        <v>19306</v>
      </c>
      <c r="C153">
        <v>11996</v>
      </c>
      <c r="D153">
        <v>0</v>
      </c>
      <c r="E153" s="1">
        <f>C153/B153</f>
        <v>0.62136123484926964</v>
      </c>
      <c r="F153">
        <v>1</v>
      </c>
      <c r="G153" s="2"/>
      <c r="H153" s="2"/>
    </row>
    <row r="154" spans="1:8" x14ac:dyDescent="0.25">
      <c r="A154">
        <v>27</v>
      </c>
      <c r="B154" s="2">
        <v>26673</v>
      </c>
      <c r="C154">
        <v>14639</v>
      </c>
      <c r="D154">
        <v>1</v>
      </c>
      <c r="E154" s="1">
        <f>C154/B154</f>
        <v>0.54883215236381355</v>
      </c>
      <c r="F154">
        <v>1</v>
      </c>
      <c r="G154" s="2"/>
      <c r="H154" s="2"/>
    </row>
    <row r="155" spans="1:8" x14ac:dyDescent="0.25">
      <c r="A155">
        <v>30</v>
      </c>
      <c r="B155" s="2">
        <v>15805</v>
      </c>
      <c r="C155">
        <v>7957</v>
      </c>
      <c r="D155">
        <v>0</v>
      </c>
      <c r="E155" s="1">
        <f>C155/B155</f>
        <v>0.50344827586206897</v>
      </c>
      <c r="F155">
        <v>1</v>
      </c>
      <c r="G155" s="2"/>
      <c r="H155" s="2"/>
    </row>
    <row r="156" spans="1:8" x14ac:dyDescent="0.25">
      <c r="A156">
        <v>33</v>
      </c>
      <c r="B156" s="2">
        <v>12028</v>
      </c>
      <c r="C156">
        <v>6091</v>
      </c>
      <c r="D156">
        <v>1</v>
      </c>
      <c r="E156" s="1">
        <f>C156/B156</f>
        <v>0.50640172929830396</v>
      </c>
      <c r="F156">
        <v>1</v>
      </c>
      <c r="G156" s="2"/>
      <c r="H156" s="2"/>
    </row>
    <row r="157" spans="1:8" x14ac:dyDescent="0.25">
      <c r="A157">
        <v>24</v>
      </c>
      <c r="B157" s="2">
        <v>10904</v>
      </c>
      <c r="C157">
        <v>6326</v>
      </c>
      <c r="D157">
        <v>1</v>
      </c>
      <c r="E157" s="1">
        <f>C157/B157</f>
        <v>0.58015407190022006</v>
      </c>
      <c r="F157">
        <v>1</v>
      </c>
      <c r="G157" s="2"/>
      <c r="H157" s="2"/>
    </row>
    <row r="158" spans="1:8" x14ac:dyDescent="0.25">
      <c r="A158">
        <v>27</v>
      </c>
      <c r="B158" s="2">
        <v>15675</v>
      </c>
      <c r="C158">
        <v>12784</v>
      </c>
      <c r="D158">
        <v>1</v>
      </c>
      <c r="E158" s="1">
        <f>C158/B158</f>
        <v>0.81556618819776716</v>
      </c>
      <c r="F158">
        <v>1</v>
      </c>
      <c r="G158" s="2"/>
      <c r="H158" s="2"/>
    </row>
    <row r="159" spans="1:8" x14ac:dyDescent="0.25">
      <c r="A159">
        <v>22</v>
      </c>
      <c r="B159" s="2">
        <v>14335</v>
      </c>
      <c r="C159">
        <v>10292</v>
      </c>
      <c r="D159">
        <v>0</v>
      </c>
      <c r="E159" s="1">
        <f>C159/B159</f>
        <v>0.71796302755493546</v>
      </c>
      <c r="F159">
        <v>1</v>
      </c>
      <c r="G159" s="2"/>
      <c r="H159" s="2"/>
    </row>
    <row r="160" spans="1:8" x14ac:dyDescent="0.25">
      <c r="A160">
        <v>24</v>
      </c>
      <c r="B160" s="2">
        <v>10696</v>
      </c>
      <c r="C160">
        <v>8034</v>
      </c>
      <c r="D160">
        <v>1</v>
      </c>
      <c r="E160" s="1">
        <f>C160/B160</f>
        <v>0.7511219147344802</v>
      </c>
      <c r="F160">
        <v>1</v>
      </c>
      <c r="G160" s="2"/>
      <c r="H160" s="2"/>
    </row>
    <row r="161" spans="1:8" x14ac:dyDescent="0.25">
      <c r="A161">
        <v>28</v>
      </c>
      <c r="B161" s="2">
        <v>18118</v>
      </c>
      <c r="C161">
        <v>12363</v>
      </c>
      <c r="D161">
        <v>0</v>
      </c>
      <c r="E161" s="1">
        <f>C161/B161</f>
        <v>0.68236008389446956</v>
      </c>
      <c r="F161">
        <v>1</v>
      </c>
      <c r="G161" s="2"/>
      <c r="H161" s="2"/>
    </row>
    <row r="162" spans="1:8" x14ac:dyDescent="0.25">
      <c r="A162">
        <v>35</v>
      </c>
      <c r="B162" s="2">
        <v>10190</v>
      </c>
      <c r="C162">
        <v>7817</v>
      </c>
      <c r="D162">
        <v>0</v>
      </c>
      <c r="E162" s="1">
        <f>C162/B162</f>
        <v>0.7671246319921492</v>
      </c>
      <c r="F162">
        <v>1</v>
      </c>
      <c r="G162" s="2"/>
      <c r="H162" s="2"/>
    </row>
    <row r="163" spans="1:8" x14ac:dyDescent="0.25">
      <c r="A163">
        <v>22</v>
      </c>
      <c r="B163" s="2">
        <v>19306</v>
      </c>
      <c r="C163">
        <v>10372</v>
      </c>
      <c r="D163">
        <v>0</v>
      </c>
      <c r="E163" s="1">
        <f>C163/B163</f>
        <v>0.53724230809074902</v>
      </c>
      <c r="F163">
        <v>1</v>
      </c>
      <c r="G163" s="2"/>
      <c r="H163" s="2"/>
    </row>
    <row r="164" spans="1:8" x14ac:dyDescent="0.25">
      <c r="A164">
        <v>35</v>
      </c>
      <c r="B164" s="2">
        <v>18446</v>
      </c>
      <c r="C164">
        <v>12122</v>
      </c>
      <c r="D164">
        <v>0</v>
      </c>
      <c r="E164" s="1">
        <f>C164/B164</f>
        <v>0.65716144421554812</v>
      </c>
      <c r="F164">
        <v>1</v>
      </c>
      <c r="G164" s="2"/>
      <c r="H164" s="2"/>
    </row>
    <row r="165" spans="1:8" x14ac:dyDescent="0.25">
      <c r="A165">
        <v>22</v>
      </c>
      <c r="B165" s="2">
        <v>18288</v>
      </c>
      <c r="C165">
        <v>14478</v>
      </c>
      <c r="D165">
        <v>0</v>
      </c>
      <c r="E165" s="1">
        <f>C165/B165</f>
        <v>0.79166666666666663</v>
      </c>
      <c r="F165">
        <v>1</v>
      </c>
      <c r="G165" s="2"/>
      <c r="H165" s="2"/>
    </row>
    <row r="166" spans="1:8" x14ac:dyDescent="0.25">
      <c r="A166">
        <v>33</v>
      </c>
      <c r="B166" s="2">
        <v>17739</v>
      </c>
      <c r="C166">
        <v>13127</v>
      </c>
      <c r="D166">
        <v>1</v>
      </c>
      <c r="E166" s="1">
        <f>C166/B166</f>
        <v>0.74000789221489371</v>
      </c>
      <c r="F166">
        <v>1</v>
      </c>
      <c r="G166" s="2"/>
      <c r="H166" s="2"/>
    </row>
    <row r="167" spans="1:8" x14ac:dyDescent="0.25">
      <c r="A167">
        <v>23</v>
      </c>
      <c r="B167" s="2">
        <v>15122</v>
      </c>
      <c r="C167">
        <v>7768</v>
      </c>
      <c r="D167">
        <v>0</v>
      </c>
      <c r="E167" s="1">
        <f>C167/B167</f>
        <v>0.5136886655204338</v>
      </c>
      <c r="F167">
        <v>1</v>
      </c>
      <c r="G167" s="2"/>
      <c r="H167" s="2"/>
    </row>
    <row r="168" spans="1:8" x14ac:dyDescent="0.25">
      <c r="A168">
        <v>34</v>
      </c>
      <c r="B168" s="2">
        <v>9463</v>
      </c>
      <c r="C168">
        <v>6428</v>
      </c>
      <c r="D168">
        <v>0</v>
      </c>
      <c r="E168" s="1">
        <f>C168/B168</f>
        <v>0.67927718482510835</v>
      </c>
      <c r="F168">
        <v>1</v>
      </c>
      <c r="G168" s="2"/>
      <c r="H168" s="2"/>
    </row>
    <row r="169" spans="1:8" x14ac:dyDescent="0.25">
      <c r="A169">
        <v>25</v>
      </c>
      <c r="B169" s="2">
        <v>14011</v>
      </c>
      <c r="C169">
        <v>8137</v>
      </c>
      <c r="D169">
        <v>1</v>
      </c>
      <c r="E169" s="1">
        <f>C169/B169</f>
        <v>0.58075797587609734</v>
      </c>
      <c r="F169">
        <v>1</v>
      </c>
      <c r="G169" s="2"/>
      <c r="H169" s="2"/>
    </row>
    <row r="170" spans="1:8" x14ac:dyDescent="0.25">
      <c r="A170">
        <v>21</v>
      </c>
      <c r="B170" s="2">
        <v>14046</v>
      </c>
      <c r="C170">
        <v>9907</v>
      </c>
      <c r="D170">
        <v>1</v>
      </c>
      <c r="E170" s="1">
        <f>C170/B170</f>
        <v>0.70532535953296316</v>
      </c>
      <c r="F170">
        <v>1</v>
      </c>
      <c r="G170" s="2"/>
      <c r="H170" s="2"/>
    </row>
    <row r="171" spans="1:8" x14ac:dyDescent="0.25">
      <c r="A171">
        <v>21</v>
      </c>
      <c r="B171" s="2">
        <v>17768</v>
      </c>
      <c r="C171">
        <v>13489</v>
      </c>
      <c r="D171">
        <v>0</v>
      </c>
      <c r="E171" s="1">
        <f>C171/B171</f>
        <v>0.75917379558757314</v>
      </c>
      <c r="F171">
        <v>1</v>
      </c>
      <c r="G171" s="2"/>
      <c r="H171" s="2"/>
    </row>
    <row r="172" spans="1:8" x14ac:dyDescent="0.25">
      <c r="A172">
        <v>28</v>
      </c>
      <c r="B172" s="2">
        <v>22715</v>
      </c>
      <c r="C172">
        <v>11687</v>
      </c>
      <c r="D172">
        <v>0</v>
      </c>
      <c r="E172" s="1">
        <f>C172/B172</f>
        <v>0.51450583314990095</v>
      </c>
      <c r="F172">
        <v>1</v>
      </c>
      <c r="G172" s="2"/>
      <c r="H172" s="2"/>
    </row>
    <row r="173" spans="1:8" x14ac:dyDescent="0.25">
      <c r="A173">
        <v>29</v>
      </c>
      <c r="B173" s="2">
        <v>13921</v>
      </c>
      <c r="C173">
        <v>11167</v>
      </c>
      <c r="D173">
        <v>1</v>
      </c>
      <c r="E173" s="1">
        <f>C173/B173</f>
        <v>0.80216938438330576</v>
      </c>
      <c r="F173">
        <v>1</v>
      </c>
      <c r="G173" s="2"/>
      <c r="H173" s="2"/>
    </row>
    <row r="174" spans="1:8" x14ac:dyDescent="0.25">
      <c r="A174">
        <v>27</v>
      </c>
      <c r="B174" s="2">
        <v>19557</v>
      </c>
      <c r="C174">
        <v>12914</v>
      </c>
      <c r="D174">
        <v>1</v>
      </c>
      <c r="E174" s="1">
        <f>C174/B174</f>
        <v>0.66032622590376844</v>
      </c>
      <c r="F174">
        <v>1</v>
      </c>
      <c r="G174" s="2"/>
      <c r="H174" s="2"/>
    </row>
    <row r="175" spans="1:8" x14ac:dyDescent="0.25">
      <c r="A175">
        <v>23</v>
      </c>
      <c r="B175" s="2">
        <v>16926</v>
      </c>
      <c r="C175">
        <v>13492</v>
      </c>
      <c r="D175">
        <v>0</v>
      </c>
      <c r="E175" s="1">
        <f>C175/B175</f>
        <v>0.79711686163299067</v>
      </c>
      <c r="F175">
        <v>1</v>
      </c>
      <c r="G175" s="2"/>
      <c r="H175" s="2"/>
    </row>
    <row r="176" spans="1:8" x14ac:dyDescent="0.25">
      <c r="A176">
        <v>30</v>
      </c>
      <c r="B176" s="2">
        <v>17911</v>
      </c>
      <c r="C176">
        <v>14010</v>
      </c>
      <c r="D176">
        <v>0</v>
      </c>
      <c r="E176" s="1">
        <f>C176/B176</f>
        <v>0.78220088213946737</v>
      </c>
      <c r="F176">
        <v>1</v>
      </c>
      <c r="G176" s="2"/>
      <c r="H176" s="2"/>
    </row>
    <row r="177" spans="1:8" x14ac:dyDescent="0.25">
      <c r="A177">
        <v>34</v>
      </c>
      <c r="B177" s="2">
        <v>23848</v>
      </c>
      <c r="C177">
        <v>12850</v>
      </c>
      <c r="D177">
        <v>1</v>
      </c>
      <c r="E177" s="1">
        <f>C177/B177</f>
        <v>0.53882925192888298</v>
      </c>
      <c r="F177">
        <v>1</v>
      </c>
      <c r="G177" s="2"/>
      <c r="H177" s="2"/>
    </row>
    <row r="178" spans="1:8" x14ac:dyDescent="0.25">
      <c r="A178">
        <v>22</v>
      </c>
      <c r="B178" s="2">
        <v>11716</v>
      </c>
      <c r="C178">
        <v>7995</v>
      </c>
      <c r="D178">
        <v>0</v>
      </c>
      <c r="E178" s="1">
        <f>C178/B178</f>
        <v>0.68240013656538068</v>
      </c>
      <c r="F178">
        <v>1</v>
      </c>
      <c r="G178" s="2"/>
      <c r="H178" s="2"/>
    </row>
    <row r="179" spans="1:8" x14ac:dyDescent="0.25">
      <c r="A179">
        <v>25</v>
      </c>
      <c r="B179" s="2">
        <v>23161</v>
      </c>
      <c r="C179">
        <v>13124</v>
      </c>
      <c r="D179">
        <v>0</v>
      </c>
      <c r="E179" s="1">
        <f>C179/B179</f>
        <v>0.566642200250421</v>
      </c>
      <c r="F179">
        <v>1</v>
      </c>
      <c r="G179" s="2"/>
      <c r="H179" s="2"/>
    </row>
    <row r="180" spans="1:8" x14ac:dyDescent="0.25">
      <c r="A180">
        <v>35</v>
      </c>
      <c r="B180" s="2">
        <v>9757</v>
      </c>
      <c r="C180">
        <v>7840</v>
      </c>
      <c r="D180">
        <v>0</v>
      </c>
      <c r="E180" s="1">
        <f>C180/B180</f>
        <v>0.8035256738751666</v>
      </c>
      <c r="F180">
        <v>1</v>
      </c>
      <c r="G180" s="2"/>
      <c r="H180" s="2"/>
    </row>
    <row r="181" spans="1:8" x14ac:dyDescent="0.25">
      <c r="A181">
        <v>35</v>
      </c>
      <c r="B181" s="2">
        <v>23120</v>
      </c>
      <c r="C181">
        <v>12528</v>
      </c>
      <c r="D181">
        <v>0</v>
      </c>
      <c r="E181" s="1">
        <f>C181/B181</f>
        <v>0.54186851211072662</v>
      </c>
      <c r="F181">
        <v>1</v>
      </c>
      <c r="G181" s="2"/>
      <c r="H181" s="2"/>
    </row>
    <row r="182" spans="1:8" x14ac:dyDescent="0.25">
      <c r="A182">
        <v>30</v>
      </c>
      <c r="B182" s="2">
        <v>18537</v>
      </c>
      <c r="C182">
        <v>10432</v>
      </c>
      <c r="D182">
        <v>1</v>
      </c>
      <c r="E182" s="1">
        <f>C182/B182</f>
        <v>0.56276635917354478</v>
      </c>
      <c r="F182">
        <v>1</v>
      </c>
      <c r="G182" s="2"/>
      <c r="H182" s="2"/>
    </row>
    <row r="183" spans="1:8" x14ac:dyDescent="0.25">
      <c r="A183">
        <v>24</v>
      </c>
      <c r="B183" s="2">
        <v>23030</v>
      </c>
      <c r="C183">
        <v>12026</v>
      </c>
      <c r="D183">
        <v>0</v>
      </c>
      <c r="E183" s="1">
        <f>C183/B183</f>
        <v>0.52218844984802426</v>
      </c>
      <c r="F183">
        <v>1</v>
      </c>
      <c r="G183" s="2"/>
      <c r="H183" s="2"/>
    </row>
    <row r="184" spans="1:8" x14ac:dyDescent="0.25">
      <c r="A184">
        <v>27</v>
      </c>
      <c r="B184" s="2">
        <v>12567</v>
      </c>
      <c r="C184">
        <v>7467</v>
      </c>
      <c r="D184">
        <v>0</v>
      </c>
      <c r="E184" s="1">
        <f>C184/B184</f>
        <v>0.59417522081642393</v>
      </c>
      <c r="F184">
        <v>1</v>
      </c>
      <c r="G184" s="2"/>
      <c r="H184" s="2"/>
    </row>
    <row r="185" spans="1:8" x14ac:dyDescent="0.25">
      <c r="A185">
        <v>22</v>
      </c>
      <c r="B185" s="2">
        <v>9844</v>
      </c>
      <c r="C185">
        <v>6917</v>
      </c>
      <c r="D185">
        <v>0</v>
      </c>
      <c r="E185" s="1">
        <f>C185/B185</f>
        <v>0.70266151970743596</v>
      </c>
      <c r="F185">
        <v>1</v>
      </c>
      <c r="G185" s="2"/>
      <c r="H185" s="2"/>
    </row>
    <row r="186" spans="1:8" x14ac:dyDescent="0.25">
      <c r="A186">
        <v>31</v>
      </c>
      <c r="B186" s="2">
        <v>7949</v>
      </c>
      <c r="C186">
        <v>6197</v>
      </c>
      <c r="D186">
        <v>0</v>
      </c>
      <c r="E186" s="1">
        <f>C186/B186</f>
        <v>0.77959491759969812</v>
      </c>
      <c r="F186">
        <v>1</v>
      </c>
      <c r="G186" s="2"/>
      <c r="H186" s="2"/>
    </row>
    <row r="187" spans="1:8" x14ac:dyDescent="0.25">
      <c r="A187">
        <v>30</v>
      </c>
      <c r="B187" s="2">
        <v>14368</v>
      </c>
      <c r="C187">
        <v>10635</v>
      </c>
      <c r="D187">
        <v>1</v>
      </c>
      <c r="E187" s="1">
        <f>C187/B187</f>
        <v>0.74018652561247211</v>
      </c>
      <c r="F187">
        <v>1</v>
      </c>
      <c r="G187" s="2"/>
      <c r="H187" s="2"/>
    </row>
    <row r="188" spans="1:8" x14ac:dyDescent="0.25">
      <c r="A188">
        <v>27</v>
      </c>
      <c r="B188" s="2">
        <v>17541</v>
      </c>
      <c r="C188">
        <v>9789</v>
      </c>
      <c r="D188">
        <v>1</v>
      </c>
      <c r="E188" s="1">
        <f>C188/B188</f>
        <v>0.55806396442620143</v>
      </c>
      <c r="F188">
        <v>1</v>
      </c>
      <c r="G188" s="2"/>
      <c r="H188" s="2"/>
    </row>
    <row r="189" spans="1:8" x14ac:dyDescent="0.25">
      <c r="A189">
        <v>32</v>
      </c>
      <c r="B189" s="2">
        <v>17179</v>
      </c>
      <c r="C189">
        <v>12139</v>
      </c>
      <c r="D189">
        <v>0</v>
      </c>
      <c r="E189" s="1">
        <f>C189/B189</f>
        <v>0.70661854589906281</v>
      </c>
      <c r="F189">
        <v>1</v>
      </c>
      <c r="G189" s="2"/>
      <c r="H189" s="2"/>
    </row>
    <row r="190" spans="1:8" x14ac:dyDescent="0.25">
      <c r="A190">
        <v>25</v>
      </c>
      <c r="B190" s="2">
        <v>22978</v>
      </c>
      <c r="C190">
        <v>12009</v>
      </c>
      <c r="D190">
        <v>0</v>
      </c>
      <c r="E190" s="1">
        <f>C190/B190</f>
        <v>0.5226303420663243</v>
      </c>
      <c r="F190">
        <v>1</v>
      </c>
      <c r="G190" s="2"/>
      <c r="H190" s="2"/>
    </row>
    <row r="191" spans="1:8" x14ac:dyDescent="0.25">
      <c r="A191">
        <v>31</v>
      </c>
      <c r="B191" s="2">
        <v>14927</v>
      </c>
      <c r="C191">
        <v>7349</v>
      </c>
      <c r="D191">
        <v>1</v>
      </c>
      <c r="E191" s="1">
        <f>C191/B191</f>
        <v>0.49232933610236485</v>
      </c>
      <c r="F191">
        <v>1</v>
      </c>
      <c r="G191" s="2"/>
      <c r="H191" s="2"/>
    </row>
    <row r="192" spans="1:8" x14ac:dyDescent="0.25">
      <c r="A192">
        <v>32</v>
      </c>
      <c r="B192" s="2">
        <v>21180</v>
      </c>
      <c r="C192">
        <v>11450</v>
      </c>
      <c r="D192">
        <v>0</v>
      </c>
      <c r="E192" s="1">
        <f>C192/B192</f>
        <v>0.54060434372049104</v>
      </c>
      <c r="F192">
        <v>1</v>
      </c>
      <c r="G192" s="2"/>
      <c r="H192" s="2"/>
    </row>
    <row r="193" spans="1:8" x14ac:dyDescent="0.25">
      <c r="A193">
        <v>24</v>
      </c>
      <c r="B193" s="2">
        <v>12261</v>
      </c>
      <c r="C193">
        <v>7392</v>
      </c>
      <c r="D193">
        <v>1</v>
      </c>
      <c r="E193" s="1">
        <f>C193/B193</f>
        <v>0.60288720332762413</v>
      </c>
      <c r="F193">
        <v>1</v>
      </c>
      <c r="G193" s="2"/>
      <c r="H193" s="2"/>
    </row>
    <row r="194" spans="1:8" x14ac:dyDescent="0.25">
      <c r="A194">
        <v>32</v>
      </c>
      <c r="B194" s="2">
        <v>16666</v>
      </c>
      <c r="C194">
        <v>10785</v>
      </c>
      <c r="D194">
        <v>0</v>
      </c>
      <c r="E194" s="1">
        <f>C194/B194</f>
        <v>0.64712588503540147</v>
      </c>
      <c r="F194">
        <v>1</v>
      </c>
      <c r="G194" s="2"/>
      <c r="H194" s="2"/>
    </row>
    <row r="195" spans="1:8" x14ac:dyDescent="0.25">
      <c r="A195">
        <v>24</v>
      </c>
      <c r="B195" s="2">
        <v>21563</v>
      </c>
      <c r="C195">
        <v>10750</v>
      </c>
      <c r="D195">
        <v>1</v>
      </c>
      <c r="E195" s="1">
        <f>C195/B195</f>
        <v>0.4985391643092334</v>
      </c>
      <c r="F195">
        <v>1</v>
      </c>
      <c r="G195" s="2"/>
      <c r="H195" s="2"/>
    </row>
    <row r="196" spans="1:8" x14ac:dyDescent="0.25">
      <c r="A196">
        <v>29</v>
      </c>
      <c r="B196" s="2">
        <v>13934</v>
      </c>
      <c r="C196">
        <v>11147</v>
      </c>
      <c r="D196">
        <v>1</v>
      </c>
      <c r="E196" s="1">
        <f>C196/B196</f>
        <v>0.799985646619779</v>
      </c>
      <c r="F196">
        <v>1</v>
      </c>
      <c r="G196" s="2"/>
      <c r="H196" s="2"/>
    </row>
    <row r="197" spans="1:8" x14ac:dyDescent="0.25">
      <c r="A197">
        <v>28</v>
      </c>
      <c r="B197" s="2">
        <v>7960</v>
      </c>
      <c r="C197">
        <v>6389</v>
      </c>
      <c r="D197">
        <v>0</v>
      </c>
      <c r="E197" s="1">
        <f>C197/B197</f>
        <v>0.80263819095477384</v>
      </c>
      <c r="F197">
        <v>1</v>
      </c>
      <c r="G197" s="2"/>
      <c r="H197" s="2"/>
    </row>
    <row r="198" spans="1:8" x14ac:dyDescent="0.25">
      <c r="A198">
        <v>24</v>
      </c>
      <c r="B198" s="2">
        <v>14371</v>
      </c>
      <c r="C198">
        <v>10267</v>
      </c>
      <c r="D198">
        <v>1</v>
      </c>
      <c r="E198" s="1">
        <f>C198/B198</f>
        <v>0.71442488344582844</v>
      </c>
      <c r="F198">
        <v>1</v>
      </c>
      <c r="G198" s="2"/>
      <c r="H198" s="2"/>
    </row>
    <row r="199" spans="1:8" x14ac:dyDescent="0.25">
      <c r="A199">
        <v>28</v>
      </c>
      <c r="B199" s="2">
        <v>24861</v>
      </c>
      <c r="C199">
        <v>14114</v>
      </c>
      <c r="D199">
        <v>0</v>
      </c>
      <c r="E199" s="1">
        <f>C199/B199</f>
        <v>0.56771650376091065</v>
      </c>
      <c r="F199">
        <v>1</v>
      </c>
      <c r="G199" s="2"/>
      <c r="H199" s="2"/>
    </row>
    <row r="200" spans="1:8" x14ac:dyDescent="0.25">
      <c r="A200">
        <v>33</v>
      </c>
      <c r="B200" s="2">
        <v>8916</v>
      </c>
      <c r="C200">
        <v>6177</v>
      </c>
      <c r="D200">
        <v>0</v>
      </c>
      <c r="E200" s="1">
        <f>C200/B200</f>
        <v>0.69279946164199191</v>
      </c>
      <c r="F200">
        <v>1</v>
      </c>
      <c r="G200" s="2"/>
      <c r="H200" s="2"/>
    </row>
    <row r="201" spans="1:8" x14ac:dyDescent="0.25">
      <c r="A201">
        <v>29</v>
      </c>
      <c r="B201" s="2">
        <v>10482</v>
      </c>
      <c r="C201">
        <v>6059</v>
      </c>
      <c r="D201">
        <v>0</v>
      </c>
      <c r="E201" s="1">
        <f>C201/B201</f>
        <v>0.57803854226292695</v>
      </c>
      <c r="F201">
        <v>1</v>
      </c>
      <c r="G201" s="2"/>
      <c r="H201" s="2"/>
    </row>
    <row r="202" spans="1:8" x14ac:dyDescent="0.25">
      <c r="A202">
        <v>22</v>
      </c>
      <c r="B202" s="2">
        <v>10160</v>
      </c>
      <c r="C202">
        <v>7763</v>
      </c>
      <c r="D202">
        <v>0</v>
      </c>
      <c r="E202" s="1">
        <f>C202/B202</f>
        <v>0.7640748031496063</v>
      </c>
      <c r="F202">
        <v>1</v>
      </c>
      <c r="G202" s="2"/>
      <c r="H202" s="2"/>
    </row>
    <row r="203" spans="1:8" x14ac:dyDescent="0.25">
      <c r="A203">
        <v>21</v>
      </c>
      <c r="B203" s="2">
        <v>20757</v>
      </c>
      <c r="C203">
        <v>14207</v>
      </c>
      <c r="D203">
        <v>0</v>
      </c>
      <c r="E203" s="1">
        <f>C203/B203</f>
        <v>0.68444380209086086</v>
      </c>
      <c r="F203">
        <v>1</v>
      </c>
      <c r="G203" s="2"/>
      <c r="H203" s="2"/>
    </row>
    <row r="204" spans="1:8" x14ac:dyDescent="0.25">
      <c r="A204">
        <v>24</v>
      </c>
      <c r="B204" s="2">
        <v>17733</v>
      </c>
      <c r="C204">
        <v>9704</v>
      </c>
      <c r="D204">
        <v>0</v>
      </c>
      <c r="E204" s="1">
        <f>C204/B204</f>
        <v>0.54722833135961202</v>
      </c>
      <c r="F204">
        <v>1</v>
      </c>
      <c r="G204" s="2"/>
      <c r="H204" s="2"/>
    </row>
    <row r="205" spans="1:8" x14ac:dyDescent="0.25">
      <c r="A205">
        <v>32</v>
      </c>
      <c r="B205" s="2">
        <v>25282</v>
      </c>
      <c r="C205">
        <v>13966</v>
      </c>
      <c r="D205">
        <v>0</v>
      </c>
      <c r="E205" s="1">
        <f>C205/B205</f>
        <v>0.55240882841547345</v>
      </c>
      <c r="F205">
        <v>1</v>
      </c>
      <c r="G205" s="2"/>
      <c r="H205" s="2"/>
    </row>
    <row r="206" spans="1:8" x14ac:dyDescent="0.25">
      <c r="A206">
        <v>29</v>
      </c>
      <c r="B206" s="2">
        <v>10603</v>
      </c>
      <c r="C206">
        <v>8268</v>
      </c>
      <c r="D206">
        <v>0</v>
      </c>
      <c r="E206" s="1">
        <f>C206/B206</f>
        <v>0.77977930774309157</v>
      </c>
      <c r="F206">
        <v>1</v>
      </c>
      <c r="G206" s="2"/>
      <c r="H206" s="2"/>
    </row>
    <row r="207" spans="1:8" x14ac:dyDescent="0.25">
      <c r="A207">
        <v>21</v>
      </c>
      <c r="B207" s="2">
        <v>20475</v>
      </c>
      <c r="C207">
        <v>11928</v>
      </c>
      <c r="D207">
        <v>1</v>
      </c>
      <c r="E207" s="1">
        <f>C207/B207</f>
        <v>0.58256410256410252</v>
      </c>
      <c r="F207">
        <v>1</v>
      </c>
      <c r="G207" s="2"/>
      <c r="H207" s="2"/>
    </row>
    <row r="208" spans="1:8" x14ac:dyDescent="0.25">
      <c r="A208">
        <v>22</v>
      </c>
      <c r="B208" s="2">
        <v>13467</v>
      </c>
      <c r="C208">
        <v>7317</v>
      </c>
      <c r="D208">
        <v>1</v>
      </c>
      <c r="E208" s="1">
        <f>C208/B208</f>
        <v>0.54332813544219205</v>
      </c>
      <c r="F208">
        <v>1</v>
      </c>
      <c r="G208" s="2"/>
      <c r="H208" s="2"/>
    </row>
    <row r="209" spans="1:8" x14ac:dyDescent="0.25">
      <c r="A209">
        <v>21</v>
      </c>
      <c r="B209" s="2">
        <v>17833</v>
      </c>
      <c r="C209">
        <v>12760</v>
      </c>
      <c r="D209">
        <v>0</v>
      </c>
      <c r="E209" s="1">
        <f>C209/B209</f>
        <v>0.71552739303538382</v>
      </c>
      <c r="F209">
        <v>1</v>
      </c>
      <c r="G209" s="2"/>
      <c r="H209" s="2"/>
    </row>
    <row r="210" spans="1:8" x14ac:dyDescent="0.25">
      <c r="A210">
        <v>33</v>
      </c>
      <c r="B210" s="2">
        <v>26384</v>
      </c>
      <c r="C210">
        <v>13896</v>
      </c>
      <c r="D210">
        <v>1</v>
      </c>
      <c r="E210" s="1">
        <f>C210/B210</f>
        <v>0.5266828380836871</v>
      </c>
      <c r="F210">
        <v>1</v>
      </c>
      <c r="G210" s="2"/>
      <c r="H210" s="2"/>
    </row>
    <row r="211" spans="1:8" x14ac:dyDescent="0.25">
      <c r="A211">
        <v>22</v>
      </c>
      <c r="B211" s="2">
        <v>12334</v>
      </c>
      <c r="C211">
        <v>7784</v>
      </c>
      <c r="D211">
        <v>0</v>
      </c>
      <c r="E211" s="1">
        <f>C211/B211</f>
        <v>0.6311010215664018</v>
      </c>
      <c r="F211">
        <v>1</v>
      </c>
      <c r="G211" s="2"/>
      <c r="H211" s="2"/>
    </row>
    <row r="212" spans="1:8" x14ac:dyDescent="0.25">
      <c r="A212">
        <v>24</v>
      </c>
      <c r="B212" s="2">
        <v>17005</v>
      </c>
      <c r="C212">
        <v>13903</v>
      </c>
      <c r="D212">
        <v>0</v>
      </c>
      <c r="E212" s="1">
        <f>C212/B212</f>
        <v>0.81758306380476331</v>
      </c>
      <c r="F212">
        <v>1</v>
      </c>
      <c r="G212" s="2"/>
      <c r="H212" s="2"/>
    </row>
    <row r="213" spans="1:8" x14ac:dyDescent="0.25">
      <c r="A213">
        <v>30</v>
      </c>
      <c r="B213" s="2">
        <v>10783</v>
      </c>
      <c r="C213">
        <v>7185</v>
      </c>
      <c r="D213">
        <v>0</v>
      </c>
      <c r="E213" s="1">
        <f>C213/B213</f>
        <v>0.66632662524343877</v>
      </c>
      <c r="F213">
        <v>1</v>
      </c>
      <c r="G213" s="2"/>
      <c r="H213" s="2"/>
    </row>
    <row r="214" spans="1:8" x14ac:dyDescent="0.25">
      <c r="A214">
        <v>34</v>
      </c>
      <c r="B214" s="2">
        <v>16232</v>
      </c>
      <c r="C214">
        <v>12749</v>
      </c>
      <c r="D214">
        <v>0</v>
      </c>
      <c r="E214" s="1">
        <f>C214/B214</f>
        <v>0.78542385411532778</v>
      </c>
      <c r="F214">
        <v>1</v>
      </c>
      <c r="G214" s="2"/>
      <c r="H214" s="2"/>
    </row>
    <row r="215" spans="1:8" x14ac:dyDescent="0.25">
      <c r="A215">
        <v>29</v>
      </c>
      <c r="B215" s="2">
        <v>12499</v>
      </c>
      <c r="C215">
        <v>8726</v>
      </c>
      <c r="D215">
        <v>1</v>
      </c>
      <c r="E215" s="1">
        <f>C215/B215</f>
        <v>0.6981358508680694</v>
      </c>
      <c r="F215">
        <v>1</v>
      </c>
      <c r="G215" s="2"/>
      <c r="H215" s="2"/>
    </row>
    <row r="216" spans="1:8" x14ac:dyDescent="0.25">
      <c r="A216">
        <v>29</v>
      </c>
      <c r="B216" s="2">
        <v>10969</v>
      </c>
      <c r="C216">
        <v>7927</v>
      </c>
      <c r="D216">
        <v>1</v>
      </c>
      <c r="E216" s="1">
        <f>C216/B216</f>
        <v>0.72267298751025622</v>
      </c>
      <c r="F216">
        <v>1</v>
      </c>
      <c r="G216" s="2"/>
      <c r="H216" s="2"/>
    </row>
    <row r="217" spans="1:8" x14ac:dyDescent="0.25">
      <c r="A217">
        <v>32</v>
      </c>
      <c r="B217" s="2">
        <v>11744</v>
      </c>
      <c r="C217">
        <v>8542</v>
      </c>
      <c r="D217">
        <v>0</v>
      </c>
      <c r="E217" s="1">
        <f>C217/B217</f>
        <v>0.72735013623978206</v>
      </c>
      <c r="F217">
        <v>1</v>
      </c>
      <c r="G217" s="2"/>
      <c r="H217" s="2"/>
    </row>
    <row r="218" spans="1:8" x14ac:dyDescent="0.25">
      <c r="A218">
        <v>35</v>
      </c>
      <c r="B218" s="2">
        <v>8749</v>
      </c>
      <c r="C218">
        <v>7210</v>
      </c>
      <c r="D218">
        <v>0</v>
      </c>
      <c r="E218" s="1">
        <f>C218/B218</f>
        <v>0.8240941821922505</v>
      </c>
      <c r="F218">
        <v>1</v>
      </c>
      <c r="G218" s="2"/>
      <c r="H218" s="2"/>
    </row>
    <row r="219" spans="1:8" x14ac:dyDescent="0.25">
      <c r="A219">
        <v>21</v>
      </c>
      <c r="B219" s="2">
        <v>22556</v>
      </c>
      <c r="C219">
        <v>12187</v>
      </c>
      <c r="D219">
        <v>0</v>
      </c>
      <c r="E219" s="1">
        <f>C219/B219</f>
        <v>0.54029969852810777</v>
      </c>
      <c r="F219">
        <v>1</v>
      </c>
      <c r="G219" s="2"/>
      <c r="H219" s="2"/>
    </row>
    <row r="220" spans="1:8" x14ac:dyDescent="0.25">
      <c r="A220">
        <v>33</v>
      </c>
      <c r="B220" s="2">
        <v>20456</v>
      </c>
      <c r="C220">
        <v>13462</v>
      </c>
      <c r="D220">
        <v>0</v>
      </c>
      <c r="E220" s="1">
        <f>C220/B220</f>
        <v>0.65809542432538126</v>
      </c>
      <c r="F220">
        <v>1</v>
      </c>
      <c r="G220" s="2"/>
      <c r="H220" s="2"/>
    </row>
    <row r="221" spans="1:8" x14ac:dyDescent="0.25">
      <c r="A221">
        <v>34</v>
      </c>
      <c r="B221" s="2">
        <v>12927</v>
      </c>
      <c r="C221">
        <v>8143</v>
      </c>
      <c r="D221">
        <v>0</v>
      </c>
      <c r="E221" s="1">
        <f>C221/B221</f>
        <v>0.62992186895644775</v>
      </c>
      <c r="F221">
        <v>1</v>
      </c>
      <c r="G221" s="2"/>
      <c r="H221" s="2"/>
    </row>
    <row r="222" spans="1:8" x14ac:dyDescent="0.25">
      <c r="A222">
        <v>21</v>
      </c>
      <c r="B222" s="2">
        <v>16666</v>
      </c>
      <c r="C222">
        <v>13651</v>
      </c>
      <c r="D222">
        <v>1</v>
      </c>
      <c r="E222" s="1">
        <f>C222/B222</f>
        <v>0.8190927637105484</v>
      </c>
      <c r="F222">
        <v>1</v>
      </c>
      <c r="G222" s="2"/>
      <c r="H222" s="2"/>
    </row>
    <row r="223" spans="1:8" x14ac:dyDescent="0.25">
      <c r="A223">
        <v>23</v>
      </c>
      <c r="B223" s="2">
        <v>9235</v>
      </c>
      <c r="C223">
        <v>7205</v>
      </c>
      <c r="D223">
        <v>1</v>
      </c>
      <c r="E223" s="1">
        <f>C223/B223</f>
        <v>0.78018408229561453</v>
      </c>
      <c r="F223">
        <v>1</v>
      </c>
      <c r="G223" s="2"/>
      <c r="H223" s="2"/>
    </row>
    <row r="224" spans="1:8" x14ac:dyDescent="0.25">
      <c r="A224">
        <v>29</v>
      </c>
      <c r="B224" s="2">
        <v>15829</v>
      </c>
      <c r="C224">
        <v>7880</v>
      </c>
      <c r="D224">
        <v>1</v>
      </c>
      <c r="E224" s="1">
        <f>C224/B224</f>
        <v>0.49782045612483417</v>
      </c>
      <c r="F224">
        <v>1</v>
      </c>
      <c r="G224" s="2"/>
      <c r="H224" s="2"/>
    </row>
    <row r="225" spans="1:8" x14ac:dyDescent="0.25">
      <c r="A225">
        <v>33</v>
      </c>
      <c r="B225" s="2">
        <v>11063</v>
      </c>
      <c r="C225">
        <v>6448</v>
      </c>
      <c r="D225">
        <v>0</v>
      </c>
      <c r="E225" s="1">
        <f>C225/B225</f>
        <v>0.58284371327849593</v>
      </c>
      <c r="F225">
        <v>1</v>
      </c>
      <c r="G225" s="2"/>
      <c r="H225" s="2"/>
    </row>
    <row r="226" spans="1:8" x14ac:dyDescent="0.25">
      <c r="A226">
        <v>34</v>
      </c>
      <c r="B226" s="2">
        <v>12621</v>
      </c>
      <c r="C226">
        <v>8792</v>
      </c>
      <c r="D226">
        <v>1</v>
      </c>
      <c r="E226" s="1">
        <f>C226/B226</f>
        <v>0.69661674986134225</v>
      </c>
      <c r="F226">
        <v>1</v>
      </c>
      <c r="G226" s="2"/>
      <c r="H226" s="2"/>
    </row>
    <row r="227" spans="1:8" x14ac:dyDescent="0.25">
      <c r="A227">
        <v>23</v>
      </c>
      <c r="B227" s="2">
        <v>17982</v>
      </c>
      <c r="C227">
        <v>14035</v>
      </c>
      <c r="D227">
        <v>0</v>
      </c>
      <c r="E227" s="1">
        <f>C227/B227</f>
        <v>0.78050272494716944</v>
      </c>
      <c r="F227">
        <v>1</v>
      </c>
      <c r="G227" s="2"/>
      <c r="H227" s="2"/>
    </row>
    <row r="228" spans="1:8" x14ac:dyDescent="0.25">
      <c r="A228">
        <v>22</v>
      </c>
      <c r="B228" s="2">
        <v>17695</v>
      </c>
      <c r="C228">
        <v>14127</v>
      </c>
      <c r="D228">
        <v>0</v>
      </c>
      <c r="E228" s="1">
        <f>C228/B228</f>
        <v>0.79836111896015827</v>
      </c>
      <c r="F228">
        <v>1</v>
      </c>
      <c r="G228" s="2"/>
      <c r="H228" s="2"/>
    </row>
    <row r="229" spans="1:8" x14ac:dyDescent="0.25">
      <c r="A229">
        <v>26</v>
      </c>
      <c r="B229" s="2">
        <v>9648</v>
      </c>
      <c r="C229">
        <v>6718</v>
      </c>
      <c r="D229">
        <v>0</v>
      </c>
      <c r="E229" s="1">
        <f>C229/B229</f>
        <v>0.6963101160862355</v>
      </c>
      <c r="F229">
        <v>1</v>
      </c>
      <c r="G229" s="2"/>
      <c r="H229" s="2"/>
    </row>
    <row r="230" spans="1:8" x14ac:dyDescent="0.25">
      <c r="A230">
        <v>22</v>
      </c>
      <c r="B230" s="2">
        <v>17154</v>
      </c>
      <c r="C230">
        <v>13326</v>
      </c>
      <c r="D230">
        <v>0</v>
      </c>
      <c r="E230" s="1">
        <f>C230/B230</f>
        <v>0.77684505071703391</v>
      </c>
      <c r="F230">
        <v>1</v>
      </c>
      <c r="G230" s="2"/>
      <c r="H230" s="2"/>
    </row>
    <row r="231" spans="1:8" x14ac:dyDescent="0.25">
      <c r="A231">
        <v>28</v>
      </c>
      <c r="B231" s="2">
        <v>14437</v>
      </c>
      <c r="C231">
        <v>11208</v>
      </c>
      <c r="D231">
        <v>1</v>
      </c>
      <c r="E231" s="1">
        <f>C231/B231</f>
        <v>0.77633857449608645</v>
      </c>
      <c r="F231">
        <v>1</v>
      </c>
      <c r="G231" s="2"/>
      <c r="H231" s="2"/>
    </row>
    <row r="232" spans="1:8" x14ac:dyDescent="0.25">
      <c r="A232">
        <v>30</v>
      </c>
      <c r="B232" s="2">
        <v>19295</v>
      </c>
      <c r="C232">
        <v>13273</v>
      </c>
      <c r="D232">
        <v>0</v>
      </c>
      <c r="E232" s="1">
        <f>C232/B232</f>
        <v>0.68789841927960615</v>
      </c>
      <c r="F232">
        <v>1</v>
      </c>
      <c r="G232" s="2"/>
      <c r="H232" s="2"/>
    </row>
    <row r="233" spans="1:8" x14ac:dyDescent="0.25">
      <c r="A233">
        <v>26</v>
      </c>
      <c r="B233" s="2">
        <v>21885</v>
      </c>
      <c r="C233">
        <v>12050</v>
      </c>
      <c r="D233">
        <v>0</v>
      </c>
      <c r="E233" s="1">
        <f>C233/B233</f>
        <v>0.55060543751427915</v>
      </c>
      <c r="F233">
        <v>1</v>
      </c>
      <c r="G233" s="2"/>
      <c r="H233" s="2"/>
    </row>
    <row r="234" spans="1:8" x14ac:dyDescent="0.25">
      <c r="A234">
        <v>28</v>
      </c>
      <c r="B234" s="2">
        <v>16111</v>
      </c>
      <c r="C234">
        <v>11291</v>
      </c>
      <c r="D234">
        <v>0</v>
      </c>
      <c r="E234" s="1">
        <f>C234/B234</f>
        <v>0.70082552293464095</v>
      </c>
      <c r="F234">
        <v>1</v>
      </c>
      <c r="G234" s="2"/>
      <c r="H234" s="2"/>
    </row>
    <row r="235" spans="1:8" x14ac:dyDescent="0.25">
      <c r="A235">
        <v>31</v>
      </c>
      <c r="B235" s="2">
        <v>13906</v>
      </c>
      <c r="C235">
        <v>9583</v>
      </c>
      <c r="D235">
        <v>1</v>
      </c>
      <c r="E235" s="1">
        <f>C235/B235</f>
        <v>0.68912699554149293</v>
      </c>
      <c r="F235">
        <v>1</v>
      </c>
      <c r="G235" s="2"/>
      <c r="H235" s="2"/>
    </row>
    <row r="236" spans="1:8" x14ac:dyDescent="0.25">
      <c r="A236">
        <v>27</v>
      </c>
      <c r="B236" s="2">
        <v>9735</v>
      </c>
      <c r="C236">
        <v>7554</v>
      </c>
      <c r="D236">
        <v>0</v>
      </c>
      <c r="E236" s="1">
        <f>C236/B236</f>
        <v>0.77596302003081663</v>
      </c>
      <c r="F236">
        <v>1</v>
      </c>
      <c r="G236" s="2"/>
      <c r="H236" s="2"/>
    </row>
    <row r="237" spans="1:8" x14ac:dyDescent="0.25">
      <c r="A237">
        <v>30</v>
      </c>
      <c r="B237" s="2">
        <v>21155</v>
      </c>
      <c r="C237">
        <v>14173</v>
      </c>
      <c r="D237">
        <v>0</v>
      </c>
      <c r="E237" s="1">
        <f>C237/B237</f>
        <v>0.66995982037343416</v>
      </c>
      <c r="F237">
        <v>1</v>
      </c>
      <c r="G237" s="2"/>
      <c r="H237" s="2"/>
    </row>
    <row r="238" spans="1:8" x14ac:dyDescent="0.25">
      <c r="A238">
        <v>32</v>
      </c>
      <c r="B238" s="2">
        <v>17929</v>
      </c>
      <c r="C238">
        <v>14782</v>
      </c>
      <c r="D238">
        <v>0</v>
      </c>
      <c r="E238" s="1">
        <f>C238/B238</f>
        <v>0.82447431535501148</v>
      </c>
      <c r="F238">
        <v>1</v>
      </c>
      <c r="G238" s="2"/>
      <c r="H238" s="2"/>
    </row>
    <row r="239" spans="1:8" x14ac:dyDescent="0.25">
      <c r="A239">
        <v>22</v>
      </c>
      <c r="B239" s="2">
        <v>23435</v>
      </c>
      <c r="C239">
        <v>14862</v>
      </c>
      <c r="D239">
        <v>0</v>
      </c>
      <c r="E239" s="1">
        <f>C239/B239</f>
        <v>0.63417964582888842</v>
      </c>
      <c r="F239">
        <v>1</v>
      </c>
      <c r="G239" s="2"/>
      <c r="H239" s="2"/>
    </row>
    <row r="240" spans="1:8" x14ac:dyDescent="0.25">
      <c r="A240">
        <v>24</v>
      </c>
      <c r="B240" s="2">
        <v>24241</v>
      </c>
      <c r="C240">
        <v>13499</v>
      </c>
      <c r="D240">
        <v>1</v>
      </c>
      <c r="E240" s="1">
        <f>C240/B240</f>
        <v>0.55686646590487188</v>
      </c>
      <c r="F240">
        <v>1</v>
      </c>
      <c r="G240" s="2"/>
      <c r="H240" s="2"/>
    </row>
    <row r="241" spans="1:8" x14ac:dyDescent="0.25">
      <c r="A241">
        <v>29</v>
      </c>
      <c r="B241" s="2">
        <v>14327</v>
      </c>
      <c r="C241">
        <v>11670</v>
      </c>
      <c r="D241">
        <v>0</v>
      </c>
      <c r="E241" s="1">
        <f>C241/B241</f>
        <v>0.81454596216933062</v>
      </c>
      <c r="F241">
        <v>1</v>
      </c>
      <c r="G241" s="2"/>
      <c r="H241" s="2"/>
    </row>
    <row r="242" spans="1:8" x14ac:dyDescent="0.25">
      <c r="A242">
        <v>22</v>
      </c>
      <c r="B242" s="2">
        <v>18521</v>
      </c>
      <c r="C242">
        <v>11751</v>
      </c>
      <c r="D242">
        <v>0</v>
      </c>
      <c r="E242" s="1">
        <f>C242/B242</f>
        <v>0.63446898115652506</v>
      </c>
      <c r="F242">
        <v>1</v>
      </c>
      <c r="G242" s="2"/>
      <c r="H242" s="2"/>
    </row>
    <row r="243" spans="1:8" x14ac:dyDescent="0.25">
      <c r="A243">
        <v>32</v>
      </c>
      <c r="B243" s="2">
        <v>20016</v>
      </c>
      <c r="C243">
        <v>14231</v>
      </c>
      <c r="D243">
        <v>1</v>
      </c>
      <c r="E243" s="1">
        <f>C243/B243</f>
        <v>0.71098121502797762</v>
      </c>
      <c r="F243">
        <v>1</v>
      </c>
      <c r="G243" s="2"/>
      <c r="H243" s="2"/>
    </row>
    <row r="244" spans="1:8" x14ac:dyDescent="0.25">
      <c r="A244">
        <v>34</v>
      </c>
      <c r="B244" s="2">
        <v>18688</v>
      </c>
      <c r="C244">
        <v>9462</v>
      </c>
      <c r="D244">
        <v>0</v>
      </c>
      <c r="E244" s="1">
        <f>C244/B244</f>
        <v>0.50631421232876717</v>
      </c>
      <c r="F244">
        <v>1</v>
      </c>
      <c r="G244" s="2"/>
      <c r="H244" s="2"/>
    </row>
    <row r="245" spans="1:8" x14ac:dyDescent="0.25">
      <c r="A245">
        <v>29</v>
      </c>
      <c r="B245" s="2">
        <v>23885</v>
      </c>
      <c r="C245">
        <v>13210</v>
      </c>
      <c r="D245">
        <v>0</v>
      </c>
      <c r="E245" s="1">
        <f>C245/B245</f>
        <v>0.55306677831274864</v>
      </c>
      <c r="F245">
        <v>1</v>
      </c>
      <c r="G245" s="2"/>
      <c r="H245" s="2"/>
    </row>
    <row r="246" spans="1:8" x14ac:dyDescent="0.25">
      <c r="A246">
        <v>32</v>
      </c>
      <c r="B246" s="2">
        <v>19295</v>
      </c>
      <c r="C246">
        <v>11450</v>
      </c>
      <c r="D246">
        <v>0</v>
      </c>
      <c r="E246" s="1">
        <f>C246/B246</f>
        <v>0.59341798393366152</v>
      </c>
      <c r="F246">
        <v>1</v>
      </c>
      <c r="G246" s="2"/>
      <c r="H246" s="2"/>
    </row>
    <row r="247" spans="1:8" x14ac:dyDescent="0.25">
      <c r="A247">
        <v>27</v>
      </c>
      <c r="B247" s="2">
        <v>8345</v>
      </c>
      <c r="C247">
        <v>6274</v>
      </c>
      <c r="D247">
        <v>1</v>
      </c>
      <c r="E247" s="1">
        <f>C247/B247</f>
        <v>0.75182744158178549</v>
      </c>
      <c r="F247">
        <v>1</v>
      </c>
      <c r="G247" s="2"/>
      <c r="H247" s="2"/>
    </row>
    <row r="248" spans="1:8" x14ac:dyDescent="0.25">
      <c r="A248">
        <v>28</v>
      </c>
      <c r="B248" s="2">
        <v>11694</v>
      </c>
      <c r="C248">
        <v>6314</v>
      </c>
      <c r="D248">
        <v>0</v>
      </c>
      <c r="E248" s="1">
        <f>C248/B248</f>
        <v>0.53993500940653327</v>
      </c>
      <c r="F248">
        <v>1</v>
      </c>
      <c r="G248" s="2"/>
      <c r="H248" s="2"/>
    </row>
    <row r="249" spans="1:8" x14ac:dyDescent="0.25">
      <c r="A249">
        <v>24</v>
      </c>
      <c r="B249" s="2">
        <v>19232</v>
      </c>
      <c r="C249">
        <v>9828</v>
      </c>
      <c r="D249">
        <v>1</v>
      </c>
      <c r="E249" s="1">
        <f>C249/B249</f>
        <v>0.5110232945091514</v>
      </c>
      <c r="F249">
        <v>1</v>
      </c>
      <c r="G249" s="2"/>
      <c r="H249" s="2"/>
    </row>
    <row r="250" spans="1:8" x14ac:dyDescent="0.25">
      <c r="A250">
        <v>23</v>
      </c>
      <c r="B250" s="2">
        <v>8539</v>
      </c>
      <c r="C250">
        <v>6037</v>
      </c>
      <c r="D250">
        <v>0</v>
      </c>
      <c r="E250" s="1">
        <f>C250/B250</f>
        <v>0.70699145098957727</v>
      </c>
      <c r="F250">
        <v>1</v>
      </c>
      <c r="G250" s="2"/>
      <c r="H250" s="2"/>
    </row>
    <row r="251" spans="1:8" x14ac:dyDescent="0.25">
      <c r="A251">
        <v>27</v>
      </c>
      <c r="B251" s="2">
        <v>17751</v>
      </c>
      <c r="C251">
        <v>9312</v>
      </c>
      <c r="D251">
        <v>0</v>
      </c>
      <c r="E251" s="1">
        <f>C251/B251</f>
        <v>0.52459016393442626</v>
      </c>
      <c r="F251">
        <v>1</v>
      </c>
      <c r="G251" s="2"/>
      <c r="H251" s="2"/>
    </row>
    <row r="252" spans="1:8" x14ac:dyDescent="0.25">
      <c r="A252">
        <v>33</v>
      </c>
      <c r="B252" s="2">
        <v>17458</v>
      </c>
      <c r="C252">
        <v>12508</v>
      </c>
      <c r="D252">
        <v>1</v>
      </c>
      <c r="E252" s="1">
        <f>C252/B252</f>
        <v>0.71646236682323294</v>
      </c>
      <c r="F252">
        <v>1</v>
      </c>
      <c r="G252" s="2"/>
      <c r="H252" s="2"/>
    </row>
    <row r="253" spans="1:8" x14ac:dyDescent="0.25">
      <c r="A253">
        <v>30</v>
      </c>
      <c r="B253" s="2">
        <v>21188</v>
      </c>
      <c r="C253">
        <v>13579</v>
      </c>
      <c r="D253">
        <v>1</v>
      </c>
      <c r="E253" s="1">
        <f>C253/B253</f>
        <v>0.64088163111195018</v>
      </c>
      <c r="F253">
        <v>1</v>
      </c>
      <c r="G253" s="2"/>
      <c r="H253" s="2"/>
    </row>
    <row r="254" spans="1:8" x14ac:dyDescent="0.25">
      <c r="A254">
        <v>32</v>
      </c>
      <c r="B254" s="2">
        <v>20140</v>
      </c>
      <c r="C254">
        <v>12677</v>
      </c>
      <c r="D254">
        <v>0</v>
      </c>
      <c r="E254" s="1">
        <f>C254/B254</f>
        <v>0.62944389275074475</v>
      </c>
      <c r="F254">
        <v>1</v>
      </c>
      <c r="G254" s="2"/>
      <c r="H254" s="2"/>
    </row>
    <row r="255" spans="1:8" x14ac:dyDescent="0.25">
      <c r="A255">
        <v>28</v>
      </c>
      <c r="B255" s="2">
        <v>13775</v>
      </c>
      <c r="C255">
        <v>11359</v>
      </c>
      <c r="D255">
        <v>0</v>
      </c>
      <c r="E255" s="1">
        <f>C255/B255</f>
        <v>0.82460980036297638</v>
      </c>
      <c r="F255">
        <v>1</v>
      </c>
      <c r="G255" s="2"/>
      <c r="H255" s="2"/>
    </row>
    <row r="256" spans="1:8" x14ac:dyDescent="0.25">
      <c r="A256">
        <v>23</v>
      </c>
      <c r="B256" s="2">
        <v>13249</v>
      </c>
      <c r="C256">
        <v>10374</v>
      </c>
      <c r="D256">
        <v>1</v>
      </c>
      <c r="E256" s="1">
        <f>C256/B256</f>
        <v>0.78300249075401918</v>
      </c>
      <c r="F256">
        <v>1</v>
      </c>
      <c r="G256" s="2"/>
      <c r="H256" s="2"/>
    </row>
    <row r="257" spans="1:8" x14ac:dyDescent="0.25">
      <c r="A257">
        <v>21</v>
      </c>
      <c r="B257" s="2">
        <v>12302</v>
      </c>
      <c r="C257">
        <v>6337</v>
      </c>
      <c r="D257">
        <v>1</v>
      </c>
      <c r="E257" s="1">
        <f>C257/B257</f>
        <v>0.51511949276540403</v>
      </c>
      <c r="F257">
        <v>1</v>
      </c>
      <c r="G257" s="2"/>
      <c r="H257" s="2"/>
    </row>
    <row r="258" spans="1:8" x14ac:dyDescent="0.25">
      <c r="A258">
        <v>25</v>
      </c>
      <c r="B258" s="2">
        <v>14572</v>
      </c>
      <c r="C258">
        <v>11902</v>
      </c>
      <c r="D258">
        <v>0</v>
      </c>
      <c r="E258" s="1">
        <f>C258/B258</f>
        <v>0.81677189129838046</v>
      </c>
      <c r="F258">
        <v>1</v>
      </c>
      <c r="G258" s="2"/>
      <c r="H258" s="2"/>
    </row>
    <row r="259" spans="1:8" x14ac:dyDescent="0.25">
      <c r="A259">
        <v>35</v>
      </c>
      <c r="B259" s="2">
        <v>9627</v>
      </c>
      <c r="C259">
        <v>7530</v>
      </c>
      <c r="D259">
        <v>0</v>
      </c>
      <c r="E259" s="1">
        <f>C259/B259</f>
        <v>0.78217513244001247</v>
      </c>
      <c r="F259">
        <v>1</v>
      </c>
      <c r="G259" s="2"/>
      <c r="H259" s="2"/>
    </row>
    <row r="260" spans="1:8" x14ac:dyDescent="0.25">
      <c r="A260">
        <v>23</v>
      </c>
      <c r="B260" s="2">
        <v>13166</v>
      </c>
      <c r="C260">
        <v>9009</v>
      </c>
      <c r="D260">
        <v>0</v>
      </c>
      <c r="E260" s="1">
        <f>C260/B260</f>
        <v>0.68426249430350905</v>
      </c>
      <c r="F260">
        <v>1</v>
      </c>
      <c r="G260" s="2"/>
      <c r="H260" s="2"/>
    </row>
    <row r="261" spans="1:8" x14ac:dyDescent="0.25">
      <c r="A261">
        <v>31</v>
      </c>
      <c r="B261" s="2">
        <v>9169</v>
      </c>
      <c r="C261">
        <v>6957</v>
      </c>
      <c r="D261">
        <v>1</v>
      </c>
      <c r="E261" s="1">
        <f>C261/B261</f>
        <v>0.75875231759188566</v>
      </c>
      <c r="F261">
        <v>1</v>
      </c>
      <c r="G261" s="2"/>
      <c r="H261" s="2"/>
    </row>
    <row r="262" spans="1:8" x14ac:dyDescent="0.25">
      <c r="A262">
        <v>22</v>
      </c>
      <c r="B262" s="2">
        <v>19686</v>
      </c>
      <c r="C262">
        <v>13731</v>
      </c>
      <c r="D262">
        <v>1</v>
      </c>
      <c r="E262" s="1">
        <f>C262/B262</f>
        <v>0.69750076196281618</v>
      </c>
      <c r="F262">
        <v>1</v>
      </c>
      <c r="G262" s="2"/>
      <c r="H262" s="2"/>
    </row>
    <row r="263" spans="1:8" x14ac:dyDescent="0.25">
      <c r="A263">
        <v>26</v>
      </c>
      <c r="B263" s="2">
        <v>10399</v>
      </c>
      <c r="C263">
        <v>6159</v>
      </c>
      <c r="D263">
        <v>0</v>
      </c>
      <c r="E263" s="1">
        <f>C263/B263</f>
        <v>0.59226848735455329</v>
      </c>
      <c r="F263">
        <v>1</v>
      </c>
      <c r="G263" s="2"/>
      <c r="H263" s="2"/>
    </row>
    <row r="264" spans="1:8" x14ac:dyDescent="0.25">
      <c r="A264">
        <v>25</v>
      </c>
      <c r="B264" s="2">
        <v>12723</v>
      </c>
      <c r="C264">
        <v>9166</v>
      </c>
      <c r="D264">
        <v>1</v>
      </c>
      <c r="E264" s="1">
        <f>C264/B264</f>
        <v>0.72042757211349528</v>
      </c>
      <c r="F264">
        <v>1</v>
      </c>
      <c r="G264" s="2"/>
      <c r="H264" s="2"/>
    </row>
    <row r="265" spans="1:8" x14ac:dyDescent="0.25">
      <c r="A265">
        <v>25</v>
      </c>
      <c r="B265" s="2">
        <v>17508</v>
      </c>
      <c r="C265">
        <v>9515</v>
      </c>
      <c r="D265">
        <v>0</v>
      </c>
      <c r="E265" s="1">
        <f>C265/B265</f>
        <v>0.54346584418551525</v>
      </c>
      <c r="F265">
        <v>1</v>
      </c>
      <c r="G265" s="2"/>
      <c r="H265" s="2"/>
    </row>
    <row r="266" spans="1:8" x14ac:dyDescent="0.25">
      <c r="A266">
        <v>33</v>
      </c>
      <c r="B266" s="2">
        <v>21883</v>
      </c>
      <c r="C266">
        <v>13579</v>
      </c>
      <c r="D266">
        <v>0</v>
      </c>
      <c r="E266" s="1">
        <f>C266/B266</f>
        <v>0.62052734999771508</v>
      </c>
      <c r="F266">
        <v>1</v>
      </c>
      <c r="G266" s="2"/>
      <c r="H266" s="2"/>
    </row>
    <row r="267" spans="1:8" x14ac:dyDescent="0.25">
      <c r="A267">
        <v>33</v>
      </c>
      <c r="B267" s="2">
        <v>10290</v>
      </c>
      <c r="C267">
        <v>7543</v>
      </c>
      <c r="D267">
        <v>0</v>
      </c>
      <c r="E267" s="1">
        <f>C267/B267</f>
        <v>0.73304178814382892</v>
      </c>
      <c r="F267">
        <v>1</v>
      </c>
      <c r="G267" s="2"/>
      <c r="H267" s="2"/>
    </row>
    <row r="268" spans="1:8" x14ac:dyDescent="0.25">
      <c r="A268">
        <v>23</v>
      </c>
      <c r="B268" s="2">
        <v>23630</v>
      </c>
      <c r="C268">
        <v>14505</v>
      </c>
      <c r="D268">
        <v>0</v>
      </c>
      <c r="E268" s="1">
        <f>C268/B268</f>
        <v>0.61383834109183244</v>
      </c>
      <c r="F268">
        <v>1</v>
      </c>
      <c r="G268" s="2"/>
      <c r="H268" s="2"/>
    </row>
    <row r="269" spans="1:8" x14ac:dyDescent="0.25">
      <c r="A269">
        <v>27</v>
      </c>
      <c r="B269" s="2">
        <v>13362</v>
      </c>
      <c r="C269">
        <v>10235</v>
      </c>
      <c r="D269">
        <v>0</v>
      </c>
      <c r="E269" s="1">
        <f>C269/B269</f>
        <v>0.76597814698398448</v>
      </c>
      <c r="F269">
        <v>1</v>
      </c>
      <c r="G269" s="2"/>
      <c r="H269" s="2"/>
    </row>
    <row r="270" spans="1:8" x14ac:dyDescent="0.25">
      <c r="A270">
        <v>29</v>
      </c>
      <c r="B270" s="2">
        <v>24197</v>
      </c>
      <c r="C270">
        <v>12584</v>
      </c>
      <c r="D270">
        <v>0</v>
      </c>
      <c r="E270" s="1">
        <f>C270/B270</f>
        <v>0.52006447080216556</v>
      </c>
      <c r="F270">
        <v>1</v>
      </c>
      <c r="G270" s="2"/>
      <c r="H270" s="2"/>
    </row>
    <row r="271" spans="1:8" x14ac:dyDescent="0.25">
      <c r="A271">
        <v>23</v>
      </c>
      <c r="B271" s="2">
        <v>16457</v>
      </c>
      <c r="C271">
        <v>13296</v>
      </c>
      <c r="D271">
        <v>0</v>
      </c>
      <c r="E271" s="1">
        <f>C271/B271</f>
        <v>0.80792367989305458</v>
      </c>
      <c r="F271">
        <v>1</v>
      </c>
      <c r="G271" s="2"/>
      <c r="H271" s="2"/>
    </row>
    <row r="272" spans="1:8" x14ac:dyDescent="0.25">
      <c r="A272">
        <v>21</v>
      </c>
      <c r="B272" s="2">
        <v>17606</v>
      </c>
      <c r="C272">
        <v>13568</v>
      </c>
      <c r="D272">
        <v>0</v>
      </c>
      <c r="E272" s="1">
        <f>C272/B272</f>
        <v>0.77064637055549245</v>
      </c>
      <c r="F272">
        <v>1</v>
      </c>
      <c r="G272" s="2"/>
      <c r="H272" s="2"/>
    </row>
    <row r="273" spans="1:8" x14ac:dyDescent="0.25">
      <c r="A273">
        <v>27</v>
      </c>
      <c r="B273" s="2">
        <v>11972</v>
      </c>
      <c r="C273">
        <v>9280</v>
      </c>
      <c r="D273">
        <v>1</v>
      </c>
      <c r="E273" s="1">
        <f>C273/B273</f>
        <v>0.77514199799532246</v>
      </c>
      <c r="F273">
        <v>1</v>
      </c>
      <c r="G273" s="2"/>
      <c r="H273" s="2"/>
    </row>
    <row r="274" spans="1:8" x14ac:dyDescent="0.25">
      <c r="A274">
        <v>32</v>
      </c>
      <c r="B274" s="2">
        <v>11366</v>
      </c>
      <c r="C274">
        <v>8994</v>
      </c>
      <c r="D274">
        <v>0</v>
      </c>
      <c r="E274" s="1">
        <f>C274/B274</f>
        <v>0.7913074080591237</v>
      </c>
      <c r="F274">
        <v>1</v>
      </c>
      <c r="G274" s="2"/>
      <c r="H274" s="2"/>
    </row>
    <row r="275" spans="1:8" x14ac:dyDescent="0.25">
      <c r="A275">
        <v>28</v>
      </c>
      <c r="B275" s="2">
        <v>11889</v>
      </c>
      <c r="C275">
        <v>8346</v>
      </c>
      <c r="D275">
        <v>1</v>
      </c>
      <c r="E275" s="1">
        <f>C275/B275</f>
        <v>0.70199343931365132</v>
      </c>
      <c r="F275">
        <v>1</v>
      </c>
      <c r="G275" s="2"/>
      <c r="H275" s="2"/>
    </row>
    <row r="276" spans="1:8" x14ac:dyDescent="0.25">
      <c r="A276">
        <v>25</v>
      </c>
      <c r="B276" s="2">
        <v>21454</v>
      </c>
      <c r="C276">
        <v>14392</v>
      </c>
      <c r="D276">
        <v>0</v>
      </c>
      <c r="E276" s="1">
        <f>C276/B276</f>
        <v>0.67083061433765268</v>
      </c>
      <c r="F276">
        <v>1</v>
      </c>
      <c r="G276" s="2"/>
      <c r="H276" s="2"/>
    </row>
    <row r="277" spans="1:8" x14ac:dyDescent="0.25">
      <c r="A277">
        <v>26</v>
      </c>
      <c r="B277" s="2">
        <v>24551</v>
      </c>
      <c r="C277">
        <v>12332</v>
      </c>
      <c r="D277">
        <v>0</v>
      </c>
      <c r="E277" s="1">
        <f>C277/B277</f>
        <v>0.50230133192130666</v>
      </c>
      <c r="F277">
        <v>1</v>
      </c>
      <c r="G277" s="2"/>
      <c r="H277" s="2"/>
    </row>
    <row r="278" spans="1:8" x14ac:dyDescent="0.25">
      <c r="A278">
        <v>23</v>
      </c>
      <c r="B278" s="2">
        <v>22988</v>
      </c>
      <c r="C278">
        <v>13074</v>
      </c>
      <c r="D278">
        <v>0</v>
      </c>
      <c r="E278" s="1">
        <f>C278/B278</f>
        <v>0.568731512093266</v>
      </c>
      <c r="F278">
        <v>1</v>
      </c>
      <c r="G278" s="2"/>
      <c r="H278" s="2"/>
    </row>
    <row r="279" spans="1:8" x14ac:dyDescent="0.25">
      <c r="A279">
        <v>31</v>
      </c>
      <c r="B279" s="2">
        <v>15265</v>
      </c>
      <c r="C279">
        <v>9919</v>
      </c>
      <c r="D279">
        <v>0</v>
      </c>
      <c r="E279" s="1">
        <f>C279/B279</f>
        <v>0.64978709466098916</v>
      </c>
      <c r="F279">
        <v>1</v>
      </c>
      <c r="G279" s="2"/>
      <c r="H279" s="2"/>
    </row>
    <row r="280" spans="1:8" x14ac:dyDescent="0.25">
      <c r="A280">
        <v>27</v>
      </c>
      <c r="B280" s="2">
        <v>15986</v>
      </c>
      <c r="C280">
        <v>10442</v>
      </c>
      <c r="D280">
        <v>0</v>
      </c>
      <c r="E280" s="1">
        <f>C280/B280</f>
        <v>0.6531965469786063</v>
      </c>
      <c r="F280">
        <v>1</v>
      </c>
      <c r="G280" s="2"/>
      <c r="H280" s="2"/>
    </row>
    <row r="281" spans="1:8" x14ac:dyDescent="0.25">
      <c r="A281">
        <v>21</v>
      </c>
      <c r="B281" s="2">
        <v>11106</v>
      </c>
      <c r="C281">
        <v>8430</v>
      </c>
      <c r="D281">
        <v>0</v>
      </c>
      <c r="E281" s="1">
        <f>C281/B281</f>
        <v>0.75904916261480282</v>
      </c>
      <c r="F281">
        <v>1</v>
      </c>
      <c r="G281" s="2"/>
      <c r="H281" s="2"/>
    </row>
    <row r="282" spans="1:8" x14ac:dyDescent="0.25">
      <c r="A282">
        <v>25</v>
      </c>
      <c r="B282" s="2">
        <v>10309</v>
      </c>
      <c r="C282">
        <v>6789</v>
      </c>
      <c r="D282">
        <v>0</v>
      </c>
      <c r="E282" s="1">
        <f>C282/B282</f>
        <v>0.65855078087108354</v>
      </c>
      <c r="F282">
        <v>1</v>
      </c>
      <c r="G282" s="2"/>
      <c r="H282" s="2"/>
    </row>
    <row r="283" spans="1:8" x14ac:dyDescent="0.25">
      <c r="A283">
        <v>33</v>
      </c>
      <c r="B283" s="2">
        <v>13295</v>
      </c>
      <c r="C283">
        <v>9611</v>
      </c>
      <c r="D283">
        <v>0</v>
      </c>
      <c r="E283" s="1">
        <f>C283/B283</f>
        <v>0.72290334712297855</v>
      </c>
      <c r="F283">
        <v>1</v>
      </c>
      <c r="G283" s="2"/>
      <c r="H283" s="2"/>
    </row>
    <row r="284" spans="1:8" x14ac:dyDescent="0.25">
      <c r="A284">
        <v>28</v>
      </c>
      <c r="B284" s="2">
        <v>11025</v>
      </c>
      <c r="C284">
        <v>7745</v>
      </c>
      <c r="D284">
        <v>1</v>
      </c>
      <c r="E284" s="1">
        <f>C284/B284</f>
        <v>0.70249433106575965</v>
      </c>
      <c r="F284">
        <v>1</v>
      </c>
      <c r="G284" s="2"/>
      <c r="H284" s="2"/>
    </row>
    <row r="285" spans="1:8" x14ac:dyDescent="0.25">
      <c r="A285">
        <v>21</v>
      </c>
      <c r="B285" s="2">
        <v>9511</v>
      </c>
      <c r="C285">
        <v>6148</v>
      </c>
      <c r="D285">
        <v>0</v>
      </c>
      <c r="E285" s="1">
        <f>C285/B285</f>
        <v>0.6464094206708022</v>
      </c>
      <c r="F285">
        <v>1</v>
      </c>
      <c r="G285" s="2"/>
      <c r="H285" s="2"/>
    </row>
    <row r="286" spans="1:8" x14ac:dyDescent="0.25">
      <c r="A286">
        <v>35</v>
      </c>
      <c r="B286" s="2">
        <v>24201</v>
      </c>
      <c r="C286">
        <v>14430</v>
      </c>
      <c r="D286">
        <v>0</v>
      </c>
      <c r="E286" s="1">
        <f>C286/B286</f>
        <v>0.59625635304326263</v>
      </c>
      <c r="F286">
        <v>1</v>
      </c>
      <c r="G286" s="2"/>
      <c r="H286" s="2"/>
    </row>
    <row r="287" spans="1:8" x14ac:dyDescent="0.25">
      <c r="A287">
        <v>24</v>
      </c>
      <c r="B287" s="2">
        <v>17235</v>
      </c>
      <c r="C287">
        <v>13029</v>
      </c>
      <c r="D287">
        <v>1</v>
      </c>
      <c r="E287" s="1">
        <f>C287/B287</f>
        <v>0.75596170583115752</v>
      </c>
      <c r="F287">
        <v>1</v>
      </c>
      <c r="G287" s="2"/>
      <c r="H287" s="2"/>
    </row>
    <row r="288" spans="1:8" x14ac:dyDescent="0.25">
      <c r="A288">
        <v>26</v>
      </c>
      <c r="B288" s="2">
        <v>9971</v>
      </c>
      <c r="C288">
        <v>7609</v>
      </c>
      <c r="D288">
        <v>0</v>
      </c>
      <c r="E288" s="1">
        <f>C288/B288</f>
        <v>0.76311302778056367</v>
      </c>
      <c r="F288">
        <v>1</v>
      </c>
      <c r="G288" s="2"/>
      <c r="H288" s="2"/>
    </row>
    <row r="289" spans="1:8" x14ac:dyDescent="0.25">
      <c r="A289">
        <v>32</v>
      </c>
      <c r="B289" s="2">
        <v>25045</v>
      </c>
      <c r="C289">
        <v>12466</v>
      </c>
      <c r="D289">
        <v>0</v>
      </c>
      <c r="E289" s="1">
        <f>C289/B289</f>
        <v>0.49774406069075666</v>
      </c>
      <c r="F289">
        <v>1</v>
      </c>
      <c r="G289" s="2"/>
      <c r="H289" s="2"/>
    </row>
    <row r="290" spans="1:8" x14ac:dyDescent="0.25">
      <c r="A290">
        <v>25</v>
      </c>
      <c r="B290" s="2">
        <v>16082</v>
      </c>
      <c r="C290">
        <v>9812</v>
      </c>
      <c r="D290">
        <v>1</v>
      </c>
      <c r="E290" s="1">
        <f>C290/B290</f>
        <v>0.6101231190150479</v>
      </c>
      <c r="F290">
        <v>1</v>
      </c>
      <c r="G290" s="2"/>
      <c r="H290" s="2"/>
    </row>
    <row r="291" spans="1:8" x14ac:dyDescent="0.25">
      <c r="A291">
        <v>32</v>
      </c>
      <c r="B291" s="2">
        <v>17753</v>
      </c>
      <c r="C291">
        <v>12908</v>
      </c>
      <c r="D291">
        <v>0</v>
      </c>
      <c r="E291" s="1">
        <f>C291/B291</f>
        <v>0.72708837942882898</v>
      </c>
      <c r="F291">
        <v>1</v>
      </c>
      <c r="G291" s="2"/>
      <c r="H291" s="2"/>
    </row>
    <row r="292" spans="1:8" x14ac:dyDescent="0.25">
      <c r="A292">
        <v>27</v>
      </c>
      <c r="B292" s="2">
        <v>10351</v>
      </c>
      <c r="C292">
        <v>6579</v>
      </c>
      <c r="D292">
        <v>0</v>
      </c>
      <c r="E292" s="1">
        <f>C292/B292</f>
        <v>0.63559076417737415</v>
      </c>
      <c r="F292">
        <v>1</v>
      </c>
      <c r="G292" s="2"/>
      <c r="H292" s="2"/>
    </row>
    <row r="293" spans="1:8" x14ac:dyDescent="0.25">
      <c r="A293">
        <v>21</v>
      </c>
      <c r="B293" s="2">
        <v>13101</v>
      </c>
      <c r="C293">
        <v>9051</v>
      </c>
      <c r="D293">
        <v>1</v>
      </c>
      <c r="E293" s="1">
        <f>C293/B293</f>
        <v>0.6908632928784062</v>
      </c>
      <c r="F293">
        <v>1</v>
      </c>
      <c r="G293" s="2"/>
      <c r="H293" s="2"/>
    </row>
    <row r="294" spans="1:8" x14ac:dyDescent="0.25">
      <c r="A294">
        <v>34</v>
      </c>
      <c r="B294" s="2">
        <v>10886</v>
      </c>
      <c r="C294">
        <v>7078</v>
      </c>
      <c r="D294">
        <v>0</v>
      </c>
      <c r="E294" s="1">
        <f>C294/B294</f>
        <v>0.65019290832261623</v>
      </c>
      <c r="F294">
        <v>1</v>
      </c>
      <c r="G294" s="2"/>
      <c r="H294" s="2"/>
    </row>
    <row r="295" spans="1:8" x14ac:dyDescent="0.25">
      <c r="A295">
        <v>27</v>
      </c>
      <c r="B295" s="2">
        <v>14521</v>
      </c>
      <c r="C295">
        <v>11087</v>
      </c>
      <c r="D295">
        <v>1</v>
      </c>
      <c r="E295" s="1">
        <f>C295/B295</f>
        <v>0.76351490944149847</v>
      </c>
      <c r="F295">
        <v>1</v>
      </c>
      <c r="G295" s="2"/>
      <c r="H295" s="2"/>
    </row>
    <row r="296" spans="1:8" x14ac:dyDescent="0.25">
      <c r="A296">
        <v>21</v>
      </c>
      <c r="B296" s="2">
        <v>13196</v>
      </c>
      <c r="C296">
        <v>8061</v>
      </c>
      <c r="D296">
        <v>0</v>
      </c>
      <c r="E296" s="1">
        <f>C296/B296</f>
        <v>0.61086692937253717</v>
      </c>
      <c r="F296">
        <v>1</v>
      </c>
      <c r="G296" s="2"/>
      <c r="H296" s="2"/>
    </row>
    <row r="297" spans="1:8" x14ac:dyDescent="0.25">
      <c r="A297">
        <v>33</v>
      </c>
      <c r="B297" s="2">
        <v>17947</v>
      </c>
      <c r="C297">
        <v>11007</v>
      </c>
      <c r="D297">
        <v>0</v>
      </c>
      <c r="E297" s="1">
        <f>C297/B297</f>
        <v>0.61330584498802032</v>
      </c>
      <c r="F297">
        <v>1</v>
      </c>
      <c r="G297" s="2"/>
      <c r="H297" s="2"/>
    </row>
    <row r="298" spans="1:8" x14ac:dyDescent="0.25">
      <c r="A298">
        <v>21</v>
      </c>
      <c r="B298" s="2">
        <v>21358</v>
      </c>
      <c r="C298">
        <v>12569</v>
      </c>
      <c r="D298">
        <v>0</v>
      </c>
      <c r="E298" s="1">
        <f>C298/B298</f>
        <v>0.58849143178200203</v>
      </c>
      <c r="F298">
        <v>1</v>
      </c>
      <c r="G298" s="2"/>
      <c r="H298" s="2"/>
    </row>
    <row r="299" spans="1:8" x14ac:dyDescent="0.25">
      <c r="A299">
        <v>27</v>
      </c>
      <c r="B299" s="2">
        <v>16085</v>
      </c>
      <c r="C299">
        <v>8828</v>
      </c>
      <c r="D299">
        <v>0</v>
      </c>
      <c r="E299" s="1">
        <f>C299/B299</f>
        <v>0.5488343176872863</v>
      </c>
      <c r="F299">
        <v>1</v>
      </c>
      <c r="G299" s="2"/>
      <c r="H299" s="2"/>
    </row>
    <row r="300" spans="1:8" x14ac:dyDescent="0.25">
      <c r="A300">
        <v>28</v>
      </c>
      <c r="B300" s="2">
        <v>15568</v>
      </c>
      <c r="C300">
        <v>8864</v>
      </c>
      <c r="D300">
        <v>0</v>
      </c>
      <c r="E300" s="1">
        <f>C300/B300</f>
        <v>0.56937307297019524</v>
      </c>
      <c r="F300">
        <v>1</v>
      </c>
      <c r="G300" s="2"/>
      <c r="H300" s="2"/>
    </row>
    <row r="301" spans="1:8" x14ac:dyDescent="0.25">
      <c r="A301">
        <v>28</v>
      </c>
      <c r="B301" s="2">
        <v>19812</v>
      </c>
      <c r="C301">
        <v>14658</v>
      </c>
      <c r="D301">
        <v>1</v>
      </c>
      <c r="E301" s="1">
        <f>C301/B301</f>
        <v>0.73985463355542092</v>
      </c>
      <c r="F301">
        <v>1</v>
      </c>
      <c r="G301" s="2"/>
      <c r="H301" s="2"/>
    </row>
    <row r="302" spans="1:8" x14ac:dyDescent="0.25">
      <c r="A302">
        <v>25</v>
      </c>
      <c r="B302" s="2">
        <v>12888</v>
      </c>
      <c r="C302">
        <v>9810</v>
      </c>
      <c r="D302">
        <v>0</v>
      </c>
      <c r="E302" s="1">
        <f>C302/B302</f>
        <v>0.76117318435754189</v>
      </c>
      <c r="F302">
        <v>1</v>
      </c>
      <c r="G302" s="2"/>
      <c r="H302" s="2"/>
    </row>
    <row r="303" spans="1:8" x14ac:dyDescent="0.25">
      <c r="A303">
        <v>26</v>
      </c>
      <c r="B303" s="2">
        <v>18192</v>
      </c>
      <c r="C303">
        <v>14729</v>
      </c>
      <c r="D303">
        <v>0</v>
      </c>
      <c r="E303" s="1">
        <f>C303/B303</f>
        <v>0.80964160070360602</v>
      </c>
      <c r="F303">
        <v>1</v>
      </c>
      <c r="G303" s="2"/>
      <c r="H303" s="2"/>
    </row>
    <row r="304" spans="1:8" x14ac:dyDescent="0.25">
      <c r="A304">
        <v>32</v>
      </c>
      <c r="B304" s="2">
        <v>14338</v>
      </c>
      <c r="C304">
        <v>9234</v>
      </c>
      <c r="D304">
        <v>1</v>
      </c>
      <c r="E304" s="1">
        <f>C304/B304</f>
        <v>0.64402287627284138</v>
      </c>
      <c r="F304">
        <v>1</v>
      </c>
      <c r="G304" s="2"/>
      <c r="H304" s="2"/>
    </row>
    <row r="305" spans="1:8" x14ac:dyDescent="0.25">
      <c r="A305">
        <v>34</v>
      </c>
      <c r="B305" s="2">
        <v>14236</v>
      </c>
      <c r="C305">
        <v>10542</v>
      </c>
      <c r="D305">
        <v>0</v>
      </c>
      <c r="E305" s="1">
        <f>C305/B305</f>
        <v>0.74051699915706659</v>
      </c>
      <c r="F305">
        <v>1</v>
      </c>
      <c r="G305" s="2"/>
      <c r="H305" s="2"/>
    </row>
    <row r="306" spans="1:8" x14ac:dyDescent="0.25">
      <c r="A306">
        <v>35</v>
      </c>
      <c r="B306" s="2">
        <v>10865</v>
      </c>
      <c r="C306">
        <v>6993</v>
      </c>
      <c r="D306">
        <v>0</v>
      </c>
      <c r="E306" s="1">
        <f>C306/B306</f>
        <v>0.64362632305568335</v>
      </c>
      <c r="F306">
        <v>1</v>
      </c>
      <c r="G306" s="2"/>
      <c r="H306" s="2"/>
    </row>
    <row r="307" spans="1:8" x14ac:dyDescent="0.25">
      <c r="A307">
        <v>35</v>
      </c>
      <c r="B307" s="2">
        <v>25402</v>
      </c>
      <c r="C307">
        <v>14898</v>
      </c>
      <c r="D307">
        <v>0</v>
      </c>
      <c r="E307" s="1">
        <f>C307/B307</f>
        <v>0.58648925281473896</v>
      </c>
      <c r="F307">
        <v>1</v>
      </c>
      <c r="G307" s="2"/>
      <c r="H307" s="2"/>
    </row>
    <row r="308" spans="1:8" x14ac:dyDescent="0.25">
      <c r="A308">
        <v>35</v>
      </c>
      <c r="B308" s="2">
        <v>17395</v>
      </c>
      <c r="C308">
        <v>12263</v>
      </c>
      <c r="D308">
        <v>0</v>
      </c>
      <c r="E308" s="1">
        <f>C308/B308</f>
        <v>0.7049726933026732</v>
      </c>
      <c r="F308">
        <v>1</v>
      </c>
      <c r="G308" s="2"/>
      <c r="H308" s="2"/>
    </row>
    <row r="309" spans="1:8" x14ac:dyDescent="0.25">
      <c r="A309">
        <v>33</v>
      </c>
      <c r="B309" s="2">
        <v>10983</v>
      </c>
      <c r="C309">
        <v>8915</v>
      </c>
      <c r="D309">
        <v>1</v>
      </c>
      <c r="E309" s="1">
        <f>C309/B309</f>
        <v>0.81170900482563968</v>
      </c>
      <c r="F309">
        <v>1</v>
      </c>
      <c r="G309" s="2"/>
      <c r="H309" s="2"/>
    </row>
    <row r="310" spans="1:8" x14ac:dyDescent="0.25">
      <c r="A310">
        <v>33</v>
      </c>
      <c r="B310" s="2">
        <v>11349</v>
      </c>
      <c r="C310">
        <v>6557</v>
      </c>
      <c r="D310">
        <v>1</v>
      </c>
      <c r="E310" s="1">
        <f>C310/B310</f>
        <v>0.57776015507974265</v>
      </c>
      <c r="F310">
        <v>1</v>
      </c>
      <c r="G310" s="2"/>
      <c r="H310" s="2"/>
    </row>
    <row r="311" spans="1:8" x14ac:dyDescent="0.25">
      <c r="A311">
        <v>21</v>
      </c>
      <c r="B311" s="2">
        <v>17201</v>
      </c>
      <c r="C311">
        <v>14008</v>
      </c>
      <c r="D311">
        <v>1</v>
      </c>
      <c r="E311" s="1">
        <f>C311/B311</f>
        <v>0.81437125748502992</v>
      </c>
      <c r="F311">
        <v>1</v>
      </c>
      <c r="G311" s="2"/>
      <c r="H311" s="2"/>
    </row>
    <row r="312" spans="1:8" x14ac:dyDescent="0.25">
      <c r="A312">
        <v>22</v>
      </c>
      <c r="B312" s="2">
        <v>10671</v>
      </c>
      <c r="C312">
        <v>6950</v>
      </c>
      <c r="D312">
        <v>0</v>
      </c>
      <c r="E312" s="1">
        <f>C312/B312</f>
        <v>0.65129791022397154</v>
      </c>
      <c r="F312">
        <v>1</v>
      </c>
      <c r="G312" s="2"/>
      <c r="H312" s="2"/>
    </row>
    <row r="313" spans="1:8" x14ac:dyDescent="0.25">
      <c r="A313">
        <v>33</v>
      </c>
      <c r="B313" s="2">
        <v>17572</v>
      </c>
      <c r="C313">
        <v>11195</v>
      </c>
      <c r="D313">
        <v>0</v>
      </c>
      <c r="E313" s="1">
        <f>C313/B313</f>
        <v>0.63709310266332797</v>
      </c>
      <c r="F313">
        <v>1</v>
      </c>
      <c r="G313" s="2"/>
      <c r="H313" s="2"/>
    </row>
    <row r="314" spans="1:8" x14ac:dyDescent="0.25">
      <c r="A314">
        <v>29</v>
      </c>
      <c r="B314" s="2">
        <v>23431</v>
      </c>
      <c r="C314">
        <v>13054</v>
      </c>
      <c r="D314">
        <v>0</v>
      </c>
      <c r="E314" s="1">
        <f>C314/B314</f>
        <v>0.55712517604882417</v>
      </c>
      <c r="F314">
        <v>1</v>
      </c>
      <c r="G314" s="2"/>
      <c r="H314" s="2"/>
    </row>
    <row r="315" spans="1:8" x14ac:dyDescent="0.25">
      <c r="A315">
        <v>34</v>
      </c>
      <c r="B315" s="2">
        <v>13757</v>
      </c>
      <c r="C315">
        <v>10379</v>
      </c>
      <c r="D315">
        <v>0</v>
      </c>
      <c r="E315" s="1">
        <f>C315/B315</f>
        <v>0.75445227883986332</v>
      </c>
      <c r="F315">
        <v>1</v>
      </c>
      <c r="G315" s="2"/>
      <c r="H315" s="2"/>
    </row>
    <row r="316" spans="1:8" x14ac:dyDescent="0.25">
      <c r="A316">
        <v>23</v>
      </c>
      <c r="B316" s="2">
        <v>10783</v>
      </c>
      <c r="C316">
        <v>8132</v>
      </c>
      <c r="D316">
        <v>0</v>
      </c>
      <c r="E316" s="1">
        <f>C316/B316</f>
        <v>0.75415005100621346</v>
      </c>
      <c r="F316">
        <v>1</v>
      </c>
      <c r="G316" s="2"/>
      <c r="H316" s="2"/>
    </row>
    <row r="317" spans="1:8" x14ac:dyDescent="0.25">
      <c r="A317">
        <v>25</v>
      </c>
      <c r="B317" s="2">
        <v>15723</v>
      </c>
      <c r="C317">
        <v>12690</v>
      </c>
      <c r="D317">
        <v>1</v>
      </c>
      <c r="E317" s="1">
        <f>C317/B317</f>
        <v>0.8070978820835718</v>
      </c>
      <c r="F317">
        <v>1</v>
      </c>
      <c r="G317" s="2"/>
      <c r="H317" s="2"/>
    </row>
    <row r="318" spans="1:8" x14ac:dyDescent="0.25">
      <c r="A318">
        <v>23</v>
      </c>
      <c r="B318" s="2">
        <v>10368</v>
      </c>
      <c r="C318">
        <v>7712</v>
      </c>
      <c r="D318">
        <v>0</v>
      </c>
      <c r="E318" s="1">
        <f>C318/B318</f>
        <v>0.74382716049382713</v>
      </c>
      <c r="F318">
        <v>1</v>
      </c>
      <c r="G318" s="2"/>
      <c r="H318" s="2"/>
    </row>
    <row r="319" spans="1:8" x14ac:dyDescent="0.25">
      <c r="A319">
        <v>25</v>
      </c>
      <c r="B319" s="2">
        <v>16388</v>
      </c>
      <c r="C319">
        <v>11660</v>
      </c>
      <c r="D319">
        <v>0</v>
      </c>
      <c r="E319" s="1">
        <f>C319/B319</f>
        <v>0.71149621674395902</v>
      </c>
      <c r="F319">
        <v>1</v>
      </c>
      <c r="G319" s="2"/>
      <c r="H319" s="2"/>
    </row>
    <row r="320" spans="1:8" x14ac:dyDescent="0.25">
      <c r="A320">
        <v>32</v>
      </c>
      <c r="B320" s="2">
        <v>18688</v>
      </c>
      <c r="C320">
        <v>12447</v>
      </c>
      <c r="D320">
        <v>0</v>
      </c>
      <c r="E320" s="1">
        <f>C320/B320</f>
        <v>0.66604238013698636</v>
      </c>
      <c r="F320">
        <v>1</v>
      </c>
      <c r="G320" s="2"/>
      <c r="H320" s="2"/>
    </row>
    <row r="321" spans="1:8" x14ac:dyDescent="0.25">
      <c r="A321">
        <v>32</v>
      </c>
      <c r="B321" s="2">
        <v>14135</v>
      </c>
      <c r="C321">
        <v>10971</v>
      </c>
      <c r="D321">
        <v>0</v>
      </c>
      <c r="E321" s="1">
        <f>C321/B321</f>
        <v>0.77615847187831621</v>
      </c>
      <c r="F321">
        <v>1</v>
      </c>
      <c r="G321" s="2"/>
      <c r="H321" s="2"/>
    </row>
    <row r="322" spans="1:8" x14ac:dyDescent="0.25">
      <c r="A322">
        <v>35</v>
      </c>
      <c r="B322" s="2">
        <v>17913</v>
      </c>
      <c r="C322">
        <v>10068</v>
      </c>
      <c r="D322">
        <v>0</v>
      </c>
      <c r="E322" s="1">
        <f>C322/B322</f>
        <v>0.56204990788812592</v>
      </c>
      <c r="F322">
        <v>1</v>
      </c>
      <c r="G322" s="2"/>
      <c r="H322" s="2"/>
    </row>
    <row r="323" spans="1:8" x14ac:dyDescent="0.25">
      <c r="A323">
        <v>27</v>
      </c>
      <c r="B323" s="2">
        <v>12663</v>
      </c>
      <c r="C323">
        <v>8251</v>
      </c>
      <c r="D323">
        <v>0</v>
      </c>
      <c r="E323" s="1">
        <f>C323/B323</f>
        <v>0.65158335307589044</v>
      </c>
      <c r="F323">
        <v>1</v>
      </c>
      <c r="G323" s="2"/>
      <c r="H323" s="2"/>
    </row>
    <row r="324" spans="1:8" x14ac:dyDescent="0.25">
      <c r="A324">
        <v>29</v>
      </c>
      <c r="B324" s="2">
        <v>17393</v>
      </c>
      <c r="C324">
        <v>13018</v>
      </c>
      <c r="D324">
        <v>1</v>
      </c>
      <c r="E324" s="1">
        <f>C324/B324</f>
        <v>0.74846202495256708</v>
      </c>
      <c r="F324">
        <v>1</v>
      </c>
      <c r="G324" s="2"/>
      <c r="H324" s="2"/>
    </row>
    <row r="325" spans="1:8" x14ac:dyDescent="0.25">
      <c r="A325">
        <v>32</v>
      </c>
      <c r="B325" s="2">
        <v>16264</v>
      </c>
      <c r="C325">
        <v>9106</v>
      </c>
      <c r="D325">
        <v>0</v>
      </c>
      <c r="E325" s="1">
        <f>C325/B325</f>
        <v>0.55988686669945897</v>
      </c>
      <c r="F325">
        <v>1</v>
      </c>
      <c r="G325" s="2"/>
      <c r="H325" s="2"/>
    </row>
    <row r="326" spans="1:8" x14ac:dyDescent="0.25">
      <c r="A326">
        <v>21</v>
      </c>
      <c r="B326" s="2">
        <v>12938</v>
      </c>
      <c r="C326">
        <v>7315</v>
      </c>
      <c r="D326">
        <v>0</v>
      </c>
      <c r="E326" s="1">
        <f>C326/B326</f>
        <v>0.56538877724532388</v>
      </c>
      <c r="F326">
        <v>1</v>
      </c>
      <c r="G326" s="2"/>
      <c r="H326" s="2"/>
    </row>
    <row r="327" spans="1:8" x14ac:dyDescent="0.25">
      <c r="A327">
        <v>26</v>
      </c>
      <c r="B327" s="2">
        <v>15863</v>
      </c>
      <c r="C327">
        <v>10943</v>
      </c>
      <c r="D327">
        <v>0</v>
      </c>
      <c r="E327" s="1">
        <f>C327/B327</f>
        <v>0.68984429174809303</v>
      </c>
      <c r="F327">
        <v>1</v>
      </c>
      <c r="G327" s="2"/>
      <c r="H327" s="2"/>
    </row>
    <row r="328" spans="1:8" x14ac:dyDescent="0.25">
      <c r="A328">
        <v>24</v>
      </c>
      <c r="B328" s="2">
        <v>16570</v>
      </c>
      <c r="C328">
        <v>13208</v>
      </c>
      <c r="D328">
        <v>1</v>
      </c>
      <c r="E328" s="1">
        <f>C328/B328</f>
        <v>0.79710319855159928</v>
      </c>
      <c r="F328">
        <v>1</v>
      </c>
      <c r="G328" s="2"/>
      <c r="H328" s="2"/>
    </row>
    <row r="329" spans="1:8" x14ac:dyDescent="0.25">
      <c r="A329">
        <v>29</v>
      </c>
      <c r="B329" s="2">
        <v>16913</v>
      </c>
      <c r="C329">
        <v>11605</v>
      </c>
      <c r="D329">
        <v>0</v>
      </c>
      <c r="E329" s="1">
        <f>C329/B329</f>
        <v>0.68615857624312659</v>
      </c>
      <c r="F329">
        <v>1</v>
      </c>
      <c r="G329" s="2"/>
      <c r="H329" s="2"/>
    </row>
    <row r="330" spans="1:8" x14ac:dyDescent="0.25">
      <c r="A330">
        <v>26</v>
      </c>
      <c r="B330" s="2">
        <v>19492</v>
      </c>
      <c r="C330">
        <v>13988</v>
      </c>
      <c r="D330">
        <v>0</v>
      </c>
      <c r="E330" s="1">
        <f>C330/B330</f>
        <v>0.71762774471578084</v>
      </c>
      <c r="F330">
        <v>1</v>
      </c>
      <c r="G330" s="2"/>
      <c r="H330" s="2"/>
    </row>
    <row r="331" spans="1:8" x14ac:dyDescent="0.25">
      <c r="A331">
        <v>31</v>
      </c>
      <c r="B331" s="2">
        <v>16628</v>
      </c>
      <c r="C331">
        <v>10517</v>
      </c>
      <c r="D331">
        <v>0</v>
      </c>
      <c r="E331" s="1">
        <f>C331/B331</f>
        <v>0.63248737070002403</v>
      </c>
      <c r="F331">
        <v>1</v>
      </c>
      <c r="G331" s="2"/>
      <c r="H331" s="2"/>
    </row>
    <row r="332" spans="1:8" x14ac:dyDescent="0.25">
      <c r="A332">
        <v>33</v>
      </c>
      <c r="B332" s="2">
        <v>24005</v>
      </c>
      <c r="C332">
        <v>12552</v>
      </c>
      <c r="D332">
        <v>0</v>
      </c>
      <c r="E332" s="1">
        <f>C332/B332</f>
        <v>0.52289106436159138</v>
      </c>
      <c r="F332">
        <v>1</v>
      </c>
      <c r="G332" s="2"/>
      <c r="H332" s="2"/>
    </row>
    <row r="333" spans="1:8" x14ac:dyDescent="0.25">
      <c r="A333">
        <v>22</v>
      </c>
      <c r="B333" s="2">
        <v>11924</v>
      </c>
      <c r="C333">
        <v>8743</v>
      </c>
      <c r="D333">
        <v>1</v>
      </c>
      <c r="E333" s="1">
        <f>C333/B333</f>
        <v>0.73322710499832267</v>
      </c>
      <c r="F333">
        <v>1</v>
      </c>
      <c r="G333" s="2"/>
      <c r="H333" s="2"/>
    </row>
    <row r="334" spans="1:8" x14ac:dyDescent="0.25">
      <c r="A334">
        <v>32</v>
      </c>
      <c r="B334" s="2">
        <v>19467</v>
      </c>
      <c r="C334">
        <v>13350</v>
      </c>
      <c r="D334">
        <v>1</v>
      </c>
      <c r="E334" s="1">
        <f>C334/B334</f>
        <v>0.68577592849437508</v>
      </c>
      <c r="F334">
        <v>1</v>
      </c>
      <c r="G334" s="2"/>
      <c r="H334" s="2"/>
    </row>
    <row r="335" spans="1:8" x14ac:dyDescent="0.25">
      <c r="A335">
        <v>28</v>
      </c>
      <c r="B335" s="2">
        <v>18102</v>
      </c>
      <c r="C335">
        <v>13894</v>
      </c>
      <c r="D335">
        <v>0</v>
      </c>
      <c r="E335" s="1">
        <f>C335/B335</f>
        <v>0.76753949839796709</v>
      </c>
      <c r="F335">
        <v>1</v>
      </c>
      <c r="G335" s="2"/>
      <c r="H335" s="2"/>
    </row>
    <row r="336" spans="1:8" x14ac:dyDescent="0.25">
      <c r="A336">
        <v>29</v>
      </c>
      <c r="B336" s="2">
        <v>21202</v>
      </c>
      <c r="C336">
        <v>13895</v>
      </c>
      <c r="D336">
        <v>0</v>
      </c>
      <c r="E336" s="1">
        <f>C336/B336</f>
        <v>0.65536270163192156</v>
      </c>
      <c r="F336">
        <v>1</v>
      </c>
      <c r="G336" s="2"/>
      <c r="H336" s="2"/>
    </row>
    <row r="337" spans="1:8" x14ac:dyDescent="0.25">
      <c r="A337">
        <v>28</v>
      </c>
      <c r="B337" s="2">
        <v>15005</v>
      </c>
      <c r="C337">
        <v>10845</v>
      </c>
      <c r="D337">
        <v>0</v>
      </c>
      <c r="E337" s="1">
        <f>C337/B337</f>
        <v>0.72275908030656444</v>
      </c>
      <c r="F337">
        <v>1</v>
      </c>
      <c r="G337" s="2"/>
      <c r="H337" s="2"/>
    </row>
    <row r="338" spans="1:8" x14ac:dyDescent="0.25">
      <c r="A338">
        <v>32</v>
      </c>
      <c r="B338" s="2">
        <v>17074</v>
      </c>
      <c r="C338">
        <v>12411</v>
      </c>
      <c r="D338">
        <v>0</v>
      </c>
      <c r="E338" s="1">
        <f>C338/B338</f>
        <v>0.72689469368630666</v>
      </c>
      <c r="F338">
        <v>1</v>
      </c>
      <c r="G338" s="2"/>
      <c r="H338" s="2"/>
    </row>
    <row r="339" spans="1:8" x14ac:dyDescent="0.25">
      <c r="A339">
        <v>25</v>
      </c>
      <c r="B339" s="2">
        <v>17685</v>
      </c>
      <c r="C339">
        <v>11392</v>
      </c>
      <c r="D339">
        <v>1</v>
      </c>
      <c r="E339" s="1">
        <f>C339/B339</f>
        <v>0.64416171897087926</v>
      </c>
      <c r="F339">
        <v>1</v>
      </c>
      <c r="G339" s="2"/>
      <c r="H339" s="2"/>
    </row>
    <row r="340" spans="1:8" x14ac:dyDescent="0.25">
      <c r="A340">
        <v>25</v>
      </c>
      <c r="B340" s="2">
        <v>9754</v>
      </c>
      <c r="C340">
        <v>7458</v>
      </c>
      <c r="D340">
        <v>1</v>
      </c>
      <c r="E340" s="1">
        <f>C340/B340</f>
        <v>0.76460939101906911</v>
      </c>
      <c r="F340">
        <v>1</v>
      </c>
      <c r="G340" s="2"/>
      <c r="H340" s="2"/>
    </row>
    <row r="341" spans="1:8" x14ac:dyDescent="0.25">
      <c r="A341">
        <v>27</v>
      </c>
      <c r="B341" s="2">
        <v>14860</v>
      </c>
      <c r="C341">
        <v>10404</v>
      </c>
      <c r="D341">
        <v>0</v>
      </c>
      <c r="E341" s="1">
        <f>C341/B341</f>
        <v>0.70013458950201879</v>
      </c>
      <c r="F341">
        <v>1</v>
      </c>
      <c r="G341" s="2"/>
      <c r="H341" s="2"/>
    </row>
    <row r="342" spans="1:8" x14ac:dyDescent="0.25">
      <c r="A342">
        <v>34</v>
      </c>
      <c r="B342" s="2">
        <v>18325</v>
      </c>
      <c r="C342">
        <v>10818</v>
      </c>
      <c r="D342">
        <v>1</v>
      </c>
      <c r="E342" s="1">
        <f>C342/B342</f>
        <v>0.5903410641200546</v>
      </c>
      <c r="F342">
        <v>1</v>
      </c>
      <c r="G342" s="2"/>
      <c r="H342" s="2"/>
    </row>
    <row r="343" spans="1:8" x14ac:dyDescent="0.25">
      <c r="A343">
        <v>24</v>
      </c>
      <c r="B343" s="2">
        <v>20857</v>
      </c>
      <c r="C343">
        <v>14808</v>
      </c>
      <c r="D343">
        <v>0</v>
      </c>
      <c r="E343" s="1">
        <f>C343/B343</f>
        <v>0.70997746559907948</v>
      </c>
      <c r="F343">
        <v>1</v>
      </c>
      <c r="G343" s="2"/>
      <c r="H343" s="2"/>
    </row>
    <row r="344" spans="1:8" x14ac:dyDescent="0.25">
      <c r="A344">
        <v>35</v>
      </c>
      <c r="B344" s="2">
        <v>9929</v>
      </c>
      <c r="C344">
        <v>6701</v>
      </c>
      <c r="D344">
        <v>1</v>
      </c>
      <c r="E344" s="1">
        <f>C344/B344</f>
        <v>0.67489173129217439</v>
      </c>
      <c r="F344">
        <v>1</v>
      </c>
      <c r="G344" s="2"/>
      <c r="H344" s="2"/>
    </row>
    <row r="345" spans="1:8" x14ac:dyDescent="0.25">
      <c r="A345">
        <v>21</v>
      </c>
      <c r="B345" s="2">
        <v>12515</v>
      </c>
      <c r="C345">
        <v>7912</v>
      </c>
      <c r="D345">
        <v>0</v>
      </c>
      <c r="E345" s="1">
        <f>C345/B345</f>
        <v>0.63220135836995606</v>
      </c>
      <c r="F345">
        <v>1</v>
      </c>
      <c r="G345" s="2"/>
      <c r="H345" s="2"/>
    </row>
    <row r="346" spans="1:8" x14ac:dyDescent="0.25">
      <c r="A346">
        <v>34</v>
      </c>
      <c r="B346" s="2">
        <v>15150</v>
      </c>
      <c r="C346">
        <v>9708</v>
      </c>
      <c r="D346">
        <v>1</v>
      </c>
      <c r="E346" s="1">
        <f>C346/B346</f>
        <v>0.64079207920792081</v>
      </c>
      <c r="F346">
        <v>1</v>
      </c>
      <c r="G346" s="2"/>
      <c r="H346" s="2"/>
    </row>
    <row r="347" spans="1:8" x14ac:dyDescent="0.25">
      <c r="A347">
        <v>27</v>
      </c>
      <c r="B347" s="2">
        <v>19649</v>
      </c>
      <c r="C347">
        <v>13259</v>
      </c>
      <c r="D347">
        <v>1</v>
      </c>
      <c r="E347" s="1">
        <f>C347/B347</f>
        <v>0.67479261031095727</v>
      </c>
      <c r="F347">
        <v>1</v>
      </c>
      <c r="G347" s="2"/>
      <c r="H347" s="2"/>
    </row>
    <row r="348" spans="1:8" x14ac:dyDescent="0.25">
      <c r="A348">
        <v>33</v>
      </c>
      <c r="B348" s="2">
        <v>13509</v>
      </c>
      <c r="C348">
        <v>9532</v>
      </c>
      <c r="D348">
        <v>0</v>
      </c>
      <c r="E348" s="1">
        <f>C348/B348</f>
        <v>0.7056036716263232</v>
      </c>
      <c r="F348">
        <v>1</v>
      </c>
      <c r="G348" s="2"/>
      <c r="H348" s="2"/>
    </row>
    <row r="349" spans="1:8" x14ac:dyDescent="0.25">
      <c r="A349">
        <v>32</v>
      </c>
      <c r="B349" s="2">
        <v>12052</v>
      </c>
      <c r="C349">
        <v>7198</v>
      </c>
      <c r="D349">
        <v>0</v>
      </c>
      <c r="E349" s="1">
        <f>C349/B349</f>
        <v>0.59724527049452369</v>
      </c>
      <c r="F349">
        <v>1</v>
      </c>
      <c r="G349" s="2"/>
      <c r="H349" s="2"/>
    </row>
    <row r="350" spans="1:8" x14ac:dyDescent="0.25">
      <c r="A350">
        <v>23</v>
      </c>
      <c r="B350" s="2">
        <v>12672</v>
      </c>
      <c r="C350">
        <v>7857</v>
      </c>
      <c r="D350">
        <v>1</v>
      </c>
      <c r="E350" s="1">
        <f>C350/B350</f>
        <v>0.62002840909090906</v>
      </c>
      <c r="F350">
        <v>1</v>
      </c>
      <c r="G350" s="2"/>
      <c r="H350" s="2"/>
    </row>
    <row r="351" spans="1:8" x14ac:dyDescent="0.25">
      <c r="A351">
        <v>26</v>
      </c>
      <c r="B351" s="2">
        <v>23542</v>
      </c>
      <c r="C351">
        <v>13936</v>
      </c>
      <c r="D351">
        <v>1</v>
      </c>
      <c r="E351" s="1">
        <f>C351/B351</f>
        <v>0.59196329963469541</v>
      </c>
      <c r="F351">
        <v>1</v>
      </c>
      <c r="G351" s="2"/>
      <c r="H351" s="2"/>
    </row>
    <row r="352" spans="1:8" x14ac:dyDescent="0.25">
      <c r="A352">
        <v>32</v>
      </c>
      <c r="B352" s="2">
        <v>20286</v>
      </c>
      <c r="C352">
        <v>12815</v>
      </c>
      <c r="D352">
        <v>0</v>
      </c>
      <c r="E352" s="1">
        <f>C352/B352</f>
        <v>0.63171645469782112</v>
      </c>
      <c r="F352">
        <v>1</v>
      </c>
      <c r="G352" s="2"/>
      <c r="H352" s="2"/>
    </row>
    <row r="353" spans="1:8" x14ac:dyDescent="0.25">
      <c r="A353">
        <v>33</v>
      </c>
      <c r="B353" s="2">
        <v>19059</v>
      </c>
      <c r="C353">
        <v>10264</v>
      </c>
      <c r="D353">
        <v>0</v>
      </c>
      <c r="E353" s="1">
        <f>C353/B353</f>
        <v>0.53853822341151159</v>
      </c>
      <c r="F353">
        <v>1</v>
      </c>
      <c r="G353" s="2"/>
      <c r="H353" s="2"/>
    </row>
    <row r="354" spans="1:8" x14ac:dyDescent="0.25">
      <c r="A354">
        <v>26</v>
      </c>
      <c r="B354" s="2">
        <v>19295</v>
      </c>
      <c r="C354">
        <v>10732</v>
      </c>
      <c r="D354">
        <v>0</v>
      </c>
      <c r="E354" s="1">
        <f>C354/B354</f>
        <v>0.55620627105467735</v>
      </c>
      <c r="F354">
        <v>1</v>
      </c>
      <c r="G354" s="2"/>
      <c r="H354" s="2"/>
    </row>
    <row r="355" spans="1:8" x14ac:dyDescent="0.25">
      <c r="A355">
        <v>29</v>
      </c>
      <c r="B355" s="2">
        <v>14006</v>
      </c>
      <c r="C355">
        <v>8272</v>
      </c>
      <c r="D355">
        <v>0</v>
      </c>
      <c r="E355" s="1">
        <f>C355/B355</f>
        <v>0.59060402684563762</v>
      </c>
      <c r="F355">
        <v>1</v>
      </c>
      <c r="G355" s="2"/>
      <c r="H355" s="2"/>
    </row>
    <row r="356" spans="1:8" x14ac:dyDescent="0.25">
      <c r="A356">
        <v>24</v>
      </c>
      <c r="B356" s="2">
        <v>19799</v>
      </c>
      <c r="C356">
        <v>14899</v>
      </c>
      <c r="D356">
        <v>1</v>
      </c>
      <c r="E356" s="1">
        <f>C356/B356</f>
        <v>0.75251275316935196</v>
      </c>
      <c r="F356">
        <v>1</v>
      </c>
      <c r="G356" s="2"/>
      <c r="H356" s="2"/>
    </row>
    <row r="357" spans="1:8" x14ac:dyDescent="0.25">
      <c r="A357">
        <v>31</v>
      </c>
      <c r="B357" s="2">
        <v>11555</v>
      </c>
      <c r="C357">
        <v>6679</v>
      </c>
      <c r="D357">
        <v>0</v>
      </c>
      <c r="E357" s="1">
        <f>C357/B357</f>
        <v>0.57801817395067068</v>
      </c>
      <c r="F357">
        <v>1</v>
      </c>
      <c r="G357" s="2"/>
      <c r="H357" s="2"/>
    </row>
    <row r="358" spans="1:8" x14ac:dyDescent="0.25">
      <c r="A358">
        <v>22</v>
      </c>
      <c r="B358" s="2">
        <v>23875</v>
      </c>
      <c r="C358">
        <v>12655</v>
      </c>
      <c r="D358">
        <v>0</v>
      </c>
      <c r="E358" s="1">
        <f>C358/B358</f>
        <v>0.53005235602094236</v>
      </c>
      <c r="F358">
        <v>1</v>
      </c>
      <c r="G358" s="2"/>
      <c r="H358" s="2"/>
    </row>
    <row r="359" spans="1:8" x14ac:dyDescent="0.25">
      <c r="A359">
        <v>35</v>
      </c>
      <c r="B359" s="2">
        <v>12663</v>
      </c>
      <c r="C359">
        <v>8758</v>
      </c>
      <c r="D359">
        <v>0</v>
      </c>
      <c r="E359" s="1">
        <f>C359/B359</f>
        <v>0.6916212587854379</v>
      </c>
      <c r="F359">
        <v>1</v>
      </c>
      <c r="G359" s="2"/>
      <c r="H359" s="2"/>
    </row>
    <row r="360" spans="1:8" x14ac:dyDescent="0.25">
      <c r="A360">
        <v>33</v>
      </c>
      <c r="B360" s="2">
        <v>16985</v>
      </c>
      <c r="C360">
        <v>12433</v>
      </c>
      <c r="D360">
        <v>0</v>
      </c>
      <c r="E360" s="1">
        <f>C360/B360</f>
        <v>0.73199882249043269</v>
      </c>
      <c r="F360">
        <v>1</v>
      </c>
      <c r="G360" s="2"/>
      <c r="H360" s="2"/>
    </row>
    <row r="361" spans="1:8" x14ac:dyDescent="0.25">
      <c r="A361">
        <v>25</v>
      </c>
      <c r="B361" s="2">
        <v>8867</v>
      </c>
      <c r="C361">
        <v>6054</v>
      </c>
      <c r="D361">
        <v>1</v>
      </c>
      <c r="E361" s="1">
        <f>C361/B361</f>
        <v>0.68275628735761817</v>
      </c>
      <c r="F361">
        <v>1</v>
      </c>
      <c r="G361" s="2"/>
      <c r="H361" s="2"/>
    </row>
    <row r="362" spans="1:8" x14ac:dyDescent="0.25">
      <c r="A362">
        <v>25</v>
      </c>
      <c r="B362" s="2">
        <v>20566</v>
      </c>
      <c r="C362">
        <v>12018</v>
      </c>
      <c r="D362">
        <v>0</v>
      </c>
      <c r="E362" s="1">
        <f>C362/B362</f>
        <v>0.58436254011475253</v>
      </c>
      <c r="F362">
        <v>1</v>
      </c>
      <c r="G362" s="2"/>
      <c r="H362" s="2"/>
    </row>
    <row r="363" spans="1:8" x14ac:dyDescent="0.25">
      <c r="A363">
        <v>32</v>
      </c>
      <c r="B363" s="2">
        <v>15883</v>
      </c>
      <c r="C363">
        <v>12451</v>
      </c>
      <c r="D363">
        <v>0</v>
      </c>
      <c r="E363" s="1">
        <f>C363/B363</f>
        <v>0.78391991437385888</v>
      </c>
      <c r="F363">
        <v>1</v>
      </c>
      <c r="G363" s="2"/>
      <c r="H363" s="2"/>
    </row>
    <row r="364" spans="1:8" x14ac:dyDescent="0.25">
      <c r="A364">
        <v>28</v>
      </c>
      <c r="B364" s="2">
        <v>10359</v>
      </c>
      <c r="C364">
        <v>8329</v>
      </c>
      <c r="D364">
        <v>1</v>
      </c>
      <c r="E364" s="1">
        <f>C364/B364</f>
        <v>0.8040351385268848</v>
      </c>
      <c r="F364">
        <v>1</v>
      </c>
      <c r="G364" s="2"/>
      <c r="H364" s="2"/>
    </row>
    <row r="365" spans="1:8" x14ac:dyDescent="0.25">
      <c r="A365">
        <v>25</v>
      </c>
      <c r="B365" s="2">
        <v>21067</v>
      </c>
      <c r="C365">
        <v>14352</v>
      </c>
      <c r="D365">
        <v>1</v>
      </c>
      <c r="E365" s="1">
        <f>C365/B365</f>
        <v>0.68125504343285703</v>
      </c>
      <c r="F365">
        <v>1</v>
      </c>
      <c r="G365" s="2"/>
      <c r="H365" s="2"/>
    </row>
    <row r="366" spans="1:8" x14ac:dyDescent="0.25">
      <c r="A366">
        <v>35</v>
      </c>
      <c r="B366" s="2">
        <v>18440</v>
      </c>
      <c r="C366">
        <v>14250</v>
      </c>
      <c r="D366">
        <v>0</v>
      </c>
      <c r="E366" s="1">
        <f>C366/B366</f>
        <v>0.77277657266811284</v>
      </c>
      <c r="F366">
        <v>1</v>
      </c>
      <c r="G366" s="2"/>
      <c r="H366" s="2"/>
    </row>
    <row r="367" spans="1:8" x14ac:dyDescent="0.25">
      <c r="A367">
        <v>29</v>
      </c>
      <c r="B367" s="2">
        <v>13765</v>
      </c>
      <c r="C367">
        <v>8004</v>
      </c>
      <c r="D367">
        <v>0</v>
      </c>
      <c r="E367" s="1">
        <f>C367/B367</f>
        <v>0.58147475481293132</v>
      </c>
      <c r="F367">
        <v>1</v>
      </c>
      <c r="G367" s="2"/>
      <c r="H367" s="2"/>
    </row>
    <row r="368" spans="1:8" x14ac:dyDescent="0.25">
      <c r="A368">
        <v>28</v>
      </c>
      <c r="B368" s="2">
        <v>11771</v>
      </c>
      <c r="C368">
        <v>7673</v>
      </c>
      <c r="D368">
        <v>0</v>
      </c>
      <c r="E368" s="1">
        <f>C368/B368</f>
        <v>0.65185625690255711</v>
      </c>
      <c r="F368">
        <v>1</v>
      </c>
      <c r="G368" s="2"/>
      <c r="H368" s="2"/>
    </row>
    <row r="369" spans="1:8" x14ac:dyDescent="0.25">
      <c r="A369">
        <v>34</v>
      </c>
      <c r="B369" s="2">
        <v>11079</v>
      </c>
      <c r="C369">
        <v>8531</v>
      </c>
      <c r="D369">
        <v>1</v>
      </c>
      <c r="E369" s="1">
        <f>C369/B369</f>
        <v>0.7700153443451575</v>
      </c>
      <c r="F369">
        <v>1</v>
      </c>
      <c r="G369" s="2"/>
      <c r="H369" s="2"/>
    </row>
    <row r="370" spans="1:8" x14ac:dyDescent="0.25">
      <c r="A370">
        <v>27</v>
      </c>
      <c r="B370" s="2">
        <v>21656</v>
      </c>
      <c r="C370">
        <v>12621</v>
      </c>
      <c r="D370">
        <v>1</v>
      </c>
      <c r="E370" s="1">
        <f>C370/B370</f>
        <v>0.58279460657554494</v>
      </c>
      <c r="F370">
        <v>1</v>
      </c>
      <c r="G370" s="2"/>
      <c r="H370" s="2"/>
    </row>
    <row r="371" spans="1:8" x14ac:dyDescent="0.25">
      <c r="A371">
        <v>29</v>
      </c>
      <c r="B371" s="2">
        <v>16807</v>
      </c>
      <c r="C371">
        <v>13455</v>
      </c>
      <c r="D371">
        <v>0</v>
      </c>
      <c r="E371" s="1">
        <f>C371/B371</f>
        <v>0.80055929077170229</v>
      </c>
      <c r="F371">
        <v>1</v>
      </c>
      <c r="G371" s="2"/>
      <c r="H371" s="2"/>
    </row>
    <row r="372" spans="1:8" x14ac:dyDescent="0.25">
      <c r="A372">
        <v>22</v>
      </c>
      <c r="B372" s="2">
        <v>15050</v>
      </c>
      <c r="C372">
        <v>8146</v>
      </c>
      <c r="D372">
        <v>0</v>
      </c>
      <c r="E372" s="1">
        <f>C372/B372</f>
        <v>0.5412624584717608</v>
      </c>
      <c r="F372">
        <v>1</v>
      </c>
      <c r="G372" s="2"/>
      <c r="H372" s="2"/>
    </row>
    <row r="373" spans="1:8" x14ac:dyDescent="0.25">
      <c r="A373">
        <v>21</v>
      </c>
      <c r="B373" s="2">
        <v>10976</v>
      </c>
      <c r="C373">
        <v>7994</v>
      </c>
      <c r="D373">
        <v>0</v>
      </c>
      <c r="E373" s="1">
        <f>C373/B373</f>
        <v>0.72831632653061229</v>
      </c>
      <c r="F373">
        <v>1</v>
      </c>
      <c r="G373" s="2"/>
      <c r="H373" s="2"/>
    </row>
    <row r="374" spans="1:8" x14ac:dyDescent="0.25">
      <c r="A374">
        <v>24</v>
      </c>
      <c r="B374" s="2">
        <v>10080</v>
      </c>
      <c r="C374">
        <v>7448</v>
      </c>
      <c r="D374">
        <v>0</v>
      </c>
      <c r="E374" s="1">
        <f>C374/B374</f>
        <v>0.73888888888888893</v>
      </c>
      <c r="F374">
        <v>1</v>
      </c>
      <c r="G374" s="2"/>
      <c r="H374" s="2"/>
    </row>
    <row r="375" spans="1:8" x14ac:dyDescent="0.25">
      <c r="A375">
        <v>35</v>
      </c>
      <c r="B375" s="2">
        <v>17598</v>
      </c>
      <c r="C375">
        <v>12198</v>
      </c>
      <c r="D375">
        <v>0</v>
      </c>
      <c r="E375" s="1">
        <f>C375/B375</f>
        <v>0.69314694851687697</v>
      </c>
      <c r="F375">
        <v>1</v>
      </c>
      <c r="G375" s="2"/>
      <c r="H375" s="2"/>
    </row>
    <row r="376" spans="1:8" x14ac:dyDescent="0.25">
      <c r="A376">
        <v>24</v>
      </c>
      <c r="B376" s="2">
        <v>17312</v>
      </c>
      <c r="C376">
        <v>12967</v>
      </c>
      <c r="D376">
        <v>0</v>
      </c>
      <c r="E376" s="1">
        <f>C376/B376</f>
        <v>0.74901802218114599</v>
      </c>
      <c r="F376">
        <v>1</v>
      </c>
      <c r="G376" s="2"/>
      <c r="H376" s="2"/>
    </row>
    <row r="377" spans="1:8" x14ac:dyDescent="0.25">
      <c r="A377">
        <v>34</v>
      </c>
      <c r="B377" s="2">
        <v>19875</v>
      </c>
      <c r="C377">
        <v>11554</v>
      </c>
      <c r="D377">
        <v>0</v>
      </c>
      <c r="E377" s="1">
        <f>C377/B377</f>
        <v>0.58133333333333337</v>
      </c>
      <c r="F377">
        <v>1</v>
      </c>
      <c r="G377" s="2"/>
      <c r="H377" s="2"/>
    </row>
    <row r="378" spans="1:8" x14ac:dyDescent="0.25">
      <c r="A378">
        <v>23</v>
      </c>
      <c r="B378" s="2">
        <v>8663</v>
      </c>
      <c r="C378">
        <v>6908</v>
      </c>
      <c r="D378">
        <v>0</v>
      </c>
      <c r="E378" s="1">
        <f>C378/B378</f>
        <v>0.79741429066143366</v>
      </c>
      <c r="F378">
        <v>1</v>
      </c>
      <c r="G378" s="2"/>
      <c r="H378" s="2"/>
    </row>
    <row r="379" spans="1:8" x14ac:dyDescent="0.25">
      <c r="A379">
        <v>32</v>
      </c>
      <c r="B379" s="2">
        <v>25001</v>
      </c>
      <c r="C379">
        <v>13630</v>
      </c>
      <c r="D379">
        <v>1</v>
      </c>
      <c r="E379" s="1">
        <f>C379/B379</f>
        <v>0.54517819287228508</v>
      </c>
      <c r="F379">
        <v>1</v>
      </c>
      <c r="G379" s="2"/>
      <c r="H379" s="2"/>
    </row>
    <row r="380" spans="1:8" x14ac:dyDescent="0.25">
      <c r="A380">
        <v>24</v>
      </c>
      <c r="B380" s="2">
        <v>8501</v>
      </c>
      <c r="C380">
        <v>6137</v>
      </c>
      <c r="D380">
        <v>1</v>
      </c>
      <c r="E380" s="1">
        <f>C380/B380</f>
        <v>0.72191506881543344</v>
      </c>
      <c r="F380">
        <v>1</v>
      </c>
      <c r="G380" s="2"/>
      <c r="H380" s="2"/>
    </row>
    <row r="381" spans="1:8" x14ac:dyDescent="0.25">
      <c r="A381">
        <v>32</v>
      </c>
      <c r="B381" s="2">
        <v>12741</v>
      </c>
      <c r="C381">
        <v>6545</v>
      </c>
      <c r="D381">
        <v>1</v>
      </c>
      <c r="E381" s="1">
        <f>C381/B381</f>
        <v>0.5136959422337336</v>
      </c>
      <c r="F381">
        <v>1</v>
      </c>
      <c r="G381" s="2"/>
      <c r="H381" s="2"/>
    </row>
    <row r="382" spans="1:8" x14ac:dyDescent="0.25">
      <c r="A382">
        <v>35</v>
      </c>
      <c r="B382" s="2">
        <v>18487</v>
      </c>
      <c r="C382">
        <v>12970</v>
      </c>
      <c r="D382">
        <v>0</v>
      </c>
      <c r="E382" s="1">
        <f>C382/B382</f>
        <v>0.70157407908259861</v>
      </c>
      <c r="F382">
        <v>1</v>
      </c>
      <c r="G382" s="2"/>
      <c r="H382" s="2"/>
    </row>
    <row r="383" spans="1:8" x14ac:dyDescent="0.25">
      <c r="A383">
        <v>24</v>
      </c>
      <c r="B383" s="2">
        <v>14676</v>
      </c>
      <c r="C383">
        <v>9512</v>
      </c>
      <c r="D383">
        <v>0</v>
      </c>
      <c r="E383" s="1">
        <f>C383/B383</f>
        <v>0.64813300626873804</v>
      </c>
      <c r="F383">
        <v>1</v>
      </c>
      <c r="G383" s="2"/>
      <c r="H383" s="2"/>
    </row>
    <row r="384" spans="1:8" x14ac:dyDescent="0.25">
      <c r="A384">
        <v>23</v>
      </c>
      <c r="B384" s="2">
        <v>15098</v>
      </c>
      <c r="C384">
        <v>7749</v>
      </c>
      <c r="D384">
        <v>1</v>
      </c>
      <c r="E384" s="1">
        <f>C384/B384</f>
        <v>0.5132467876539939</v>
      </c>
      <c r="F384">
        <v>1</v>
      </c>
      <c r="G384" s="2"/>
      <c r="H384" s="2"/>
    </row>
    <row r="385" spans="1:8" x14ac:dyDescent="0.25">
      <c r="A385">
        <v>21</v>
      </c>
      <c r="B385" s="2">
        <v>17047</v>
      </c>
      <c r="C385">
        <v>10970</v>
      </c>
      <c r="D385">
        <v>0</v>
      </c>
      <c r="E385" s="1">
        <f>C385/B385</f>
        <v>0.64351498797442364</v>
      </c>
      <c r="F385">
        <v>1</v>
      </c>
      <c r="G385" s="2"/>
      <c r="H385" s="2"/>
    </row>
    <row r="386" spans="1:8" x14ac:dyDescent="0.25">
      <c r="A386">
        <v>35</v>
      </c>
      <c r="B386" s="2">
        <v>15330</v>
      </c>
      <c r="C386">
        <v>9594</v>
      </c>
      <c r="D386">
        <v>0</v>
      </c>
      <c r="E386" s="1">
        <f>C386/B386</f>
        <v>0.62583170254403131</v>
      </c>
      <c r="F386">
        <v>1</v>
      </c>
      <c r="G386" s="2"/>
      <c r="H386" s="2"/>
    </row>
    <row r="387" spans="1:8" x14ac:dyDescent="0.25">
      <c r="A387">
        <v>30</v>
      </c>
      <c r="B387" s="2">
        <v>9263</v>
      </c>
      <c r="C387">
        <v>6889</v>
      </c>
      <c r="D387">
        <v>1</v>
      </c>
      <c r="E387" s="1">
        <f>C387/B387</f>
        <v>0.74371154053762278</v>
      </c>
      <c r="F387">
        <v>1</v>
      </c>
      <c r="G387" s="2"/>
      <c r="H387" s="2"/>
    </row>
    <row r="388" spans="1:8" x14ac:dyDescent="0.25">
      <c r="A388">
        <v>28</v>
      </c>
      <c r="B388" s="2">
        <v>18507</v>
      </c>
      <c r="C388">
        <v>14200</v>
      </c>
      <c r="D388">
        <v>0</v>
      </c>
      <c r="E388" s="1">
        <f>C388/B388</f>
        <v>0.76727724644729023</v>
      </c>
      <c r="F388">
        <v>1</v>
      </c>
      <c r="G388" s="2"/>
      <c r="H388" s="2"/>
    </row>
    <row r="389" spans="1:8" x14ac:dyDescent="0.25">
      <c r="A389">
        <v>25</v>
      </c>
      <c r="B389" s="2">
        <v>14014</v>
      </c>
      <c r="C389">
        <v>10013</v>
      </c>
      <c r="D389">
        <v>0</v>
      </c>
      <c r="E389" s="1">
        <f>C389/B389</f>
        <v>0.71449978592835739</v>
      </c>
      <c r="F389">
        <v>1</v>
      </c>
      <c r="G389" s="2"/>
      <c r="H389" s="2"/>
    </row>
    <row r="390" spans="1:8" x14ac:dyDescent="0.25">
      <c r="A390">
        <v>27</v>
      </c>
      <c r="B390" s="2">
        <v>9825</v>
      </c>
      <c r="C390">
        <v>6990</v>
      </c>
      <c r="D390">
        <v>0</v>
      </c>
      <c r="E390" s="1">
        <f>C390/B390</f>
        <v>0.71145038167938934</v>
      </c>
      <c r="F390">
        <v>1</v>
      </c>
      <c r="G390" s="2"/>
      <c r="H390" s="2"/>
    </row>
    <row r="391" spans="1:8" x14ac:dyDescent="0.25">
      <c r="A391">
        <v>28</v>
      </c>
      <c r="B391" s="2">
        <v>15173</v>
      </c>
      <c r="C391">
        <v>12444</v>
      </c>
      <c r="D391">
        <v>0</v>
      </c>
      <c r="E391" s="1">
        <f>C391/B391</f>
        <v>0.82014104000527255</v>
      </c>
      <c r="F391">
        <v>1</v>
      </c>
      <c r="G391" s="2"/>
      <c r="H391" s="2"/>
    </row>
    <row r="392" spans="1:8" x14ac:dyDescent="0.25">
      <c r="A392">
        <v>32</v>
      </c>
      <c r="B392" s="2">
        <v>15712</v>
      </c>
      <c r="C392">
        <v>11623</v>
      </c>
      <c r="D392">
        <v>1</v>
      </c>
      <c r="E392" s="1">
        <f>C392/B392</f>
        <v>0.73975305498981669</v>
      </c>
      <c r="F392">
        <v>1</v>
      </c>
      <c r="G392" s="2"/>
      <c r="H392" s="2"/>
    </row>
    <row r="393" spans="1:8" x14ac:dyDescent="0.25">
      <c r="A393">
        <v>26</v>
      </c>
      <c r="B393" s="2">
        <v>27070</v>
      </c>
      <c r="C393">
        <v>14616</v>
      </c>
      <c r="D393">
        <v>0</v>
      </c>
      <c r="E393" s="1">
        <f>C393/B393</f>
        <v>0.53993350572589582</v>
      </c>
      <c r="F393">
        <v>1</v>
      </c>
      <c r="G393" s="2"/>
      <c r="H393" s="2"/>
    </row>
    <row r="394" spans="1:8" x14ac:dyDescent="0.25">
      <c r="A394">
        <v>22</v>
      </c>
      <c r="B394" s="2">
        <v>12100</v>
      </c>
      <c r="C394">
        <v>8112</v>
      </c>
      <c r="D394">
        <v>0</v>
      </c>
      <c r="E394" s="1">
        <f>C394/B394</f>
        <v>0.6704132231404959</v>
      </c>
      <c r="F394">
        <v>1</v>
      </c>
      <c r="G394" s="2"/>
      <c r="H394" s="2"/>
    </row>
    <row r="395" spans="1:8" x14ac:dyDescent="0.25">
      <c r="A395">
        <v>28</v>
      </c>
      <c r="B395" s="2">
        <v>9168</v>
      </c>
      <c r="C395">
        <v>6174</v>
      </c>
      <c r="D395">
        <v>0</v>
      </c>
      <c r="E395" s="1">
        <f>C395/B395</f>
        <v>0.67342931937172779</v>
      </c>
      <c r="F395">
        <v>1</v>
      </c>
      <c r="G395" s="2"/>
      <c r="H395" s="2"/>
    </row>
    <row r="396" spans="1:8" x14ac:dyDescent="0.25">
      <c r="A396">
        <v>34</v>
      </c>
      <c r="B396" s="2">
        <v>9361</v>
      </c>
      <c r="C396">
        <v>7057</v>
      </c>
      <c r="D396">
        <v>1</v>
      </c>
      <c r="E396" s="1">
        <f>C396/B396</f>
        <v>0.7538724495246234</v>
      </c>
      <c r="F396">
        <v>1</v>
      </c>
      <c r="G396" s="2"/>
      <c r="H396" s="2"/>
    </row>
    <row r="397" spans="1:8" x14ac:dyDescent="0.25">
      <c r="A397">
        <v>26</v>
      </c>
      <c r="B397" s="2">
        <v>22871</v>
      </c>
      <c r="C397">
        <v>13606</v>
      </c>
      <c r="D397">
        <v>0</v>
      </c>
      <c r="E397" s="1">
        <f>C397/B397</f>
        <v>0.59490184075903985</v>
      </c>
      <c r="F397">
        <v>1</v>
      </c>
      <c r="G397" s="2"/>
      <c r="H397" s="2"/>
    </row>
    <row r="398" spans="1:8" x14ac:dyDescent="0.25">
      <c r="A398">
        <v>33</v>
      </c>
      <c r="B398" s="2">
        <v>8201</v>
      </c>
      <c r="C398">
        <v>6421</v>
      </c>
      <c r="D398">
        <v>1</v>
      </c>
      <c r="E398" s="1">
        <f>C398/B398</f>
        <v>0.78295329837824656</v>
      </c>
      <c r="F398">
        <v>1</v>
      </c>
      <c r="G398" s="2"/>
      <c r="H398" s="2"/>
    </row>
    <row r="399" spans="1:8" x14ac:dyDescent="0.25">
      <c r="A399">
        <v>22</v>
      </c>
      <c r="B399" s="2">
        <v>12797</v>
      </c>
      <c r="C399">
        <v>8956</v>
      </c>
      <c r="D399">
        <v>0</v>
      </c>
      <c r="E399" s="1">
        <f>C399/B399</f>
        <v>0.69985152770180514</v>
      </c>
      <c r="F399">
        <v>1</v>
      </c>
      <c r="G399" s="2"/>
      <c r="H399" s="2"/>
    </row>
    <row r="400" spans="1:8" x14ac:dyDescent="0.25">
      <c r="A400">
        <v>35</v>
      </c>
      <c r="B400" s="2">
        <v>13409</v>
      </c>
      <c r="C400">
        <v>8542</v>
      </c>
      <c r="D400">
        <v>0</v>
      </c>
      <c r="E400" s="1">
        <f>C400/B400</f>
        <v>0.63703482735476169</v>
      </c>
      <c r="F400">
        <v>1</v>
      </c>
      <c r="G400" s="2"/>
      <c r="H400" s="2"/>
    </row>
    <row r="401" spans="1:8" x14ac:dyDescent="0.25">
      <c r="A401">
        <v>30</v>
      </c>
      <c r="B401" s="2">
        <v>14652</v>
      </c>
      <c r="C401">
        <v>10355</v>
      </c>
      <c r="D401">
        <v>0</v>
      </c>
      <c r="E401" s="1">
        <f>C401/B401</f>
        <v>0.70672945672945675</v>
      </c>
      <c r="F401">
        <v>1</v>
      </c>
      <c r="G401" s="2"/>
      <c r="H401" s="2"/>
    </row>
    <row r="402" spans="1:8" x14ac:dyDescent="0.25">
      <c r="A402">
        <v>35</v>
      </c>
      <c r="B402" s="2">
        <v>18950</v>
      </c>
      <c r="C402">
        <v>11076</v>
      </c>
      <c r="D402">
        <v>1</v>
      </c>
      <c r="E402" s="1">
        <f>C402/B402</f>
        <v>0.58448548812664902</v>
      </c>
      <c r="F402">
        <v>0</v>
      </c>
      <c r="G402" s="2"/>
      <c r="H402" s="2"/>
    </row>
    <row r="403" spans="1:8" x14ac:dyDescent="0.25">
      <c r="A403">
        <v>26</v>
      </c>
      <c r="B403" s="2">
        <v>26599</v>
      </c>
      <c r="C403">
        <v>12719</v>
      </c>
      <c r="D403">
        <v>0</v>
      </c>
      <c r="E403" s="1">
        <f>C403/B403</f>
        <v>0.47817587127335615</v>
      </c>
      <c r="F403">
        <v>0</v>
      </c>
      <c r="G403" s="2"/>
      <c r="H403" s="2"/>
    </row>
    <row r="404" spans="1:8" x14ac:dyDescent="0.25">
      <c r="A404">
        <v>24</v>
      </c>
      <c r="B404" s="2">
        <v>17551</v>
      </c>
      <c r="C404">
        <v>11707</v>
      </c>
      <c r="D404">
        <v>0</v>
      </c>
      <c r="E404" s="1">
        <f>C404/B404</f>
        <v>0.66702751979944164</v>
      </c>
      <c r="F404">
        <v>0</v>
      </c>
      <c r="G404" s="2"/>
      <c r="H404" s="2"/>
    </row>
    <row r="405" spans="1:8" x14ac:dyDescent="0.25">
      <c r="A405">
        <v>26</v>
      </c>
      <c r="B405" s="2">
        <v>12636</v>
      </c>
      <c r="C405">
        <v>8609</v>
      </c>
      <c r="D405">
        <v>1</v>
      </c>
      <c r="E405" s="1">
        <f>C405/B405</f>
        <v>0.68130737575182021</v>
      </c>
      <c r="F405">
        <v>0</v>
      </c>
      <c r="G405" s="2"/>
      <c r="H405" s="2"/>
    </row>
    <row r="406" spans="1:8" x14ac:dyDescent="0.25">
      <c r="A406">
        <v>33</v>
      </c>
      <c r="B406" s="2">
        <v>18635</v>
      </c>
      <c r="C406">
        <v>12369</v>
      </c>
      <c r="D406">
        <v>1</v>
      </c>
      <c r="E406" s="1">
        <f>C406/B406</f>
        <v>0.66375100617118321</v>
      </c>
      <c r="F406">
        <v>0</v>
      </c>
      <c r="G406" s="2"/>
      <c r="H406" s="2"/>
    </row>
    <row r="407" spans="1:8" x14ac:dyDescent="0.25">
      <c r="A407">
        <v>30</v>
      </c>
      <c r="B407" s="2">
        <v>11600</v>
      </c>
      <c r="C407">
        <v>8290</v>
      </c>
      <c r="D407">
        <v>0</v>
      </c>
      <c r="E407" s="1">
        <f>C407/B407</f>
        <v>0.71465517241379306</v>
      </c>
      <c r="F407">
        <v>0</v>
      </c>
      <c r="G407" s="2"/>
      <c r="H407" s="2"/>
    </row>
    <row r="408" spans="1:8" x14ac:dyDescent="0.25">
      <c r="A408">
        <v>36</v>
      </c>
      <c r="B408" s="2">
        <v>24659</v>
      </c>
      <c r="C408">
        <v>11312</v>
      </c>
      <c r="D408">
        <v>0</v>
      </c>
      <c r="E408" s="1">
        <f>C408/B408</f>
        <v>0.45873717506792649</v>
      </c>
      <c r="F408">
        <v>0</v>
      </c>
      <c r="G408" s="2"/>
      <c r="H408" s="2"/>
    </row>
    <row r="409" spans="1:8" x14ac:dyDescent="0.25">
      <c r="A409">
        <v>25</v>
      </c>
      <c r="B409" s="2">
        <v>12149</v>
      </c>
      <c r="C409">
        <v>8738</v>
      </c>
      <c r="D409">
        <v>1</v>
      </c>
      <c r="E409" s="1">
        <f>C409/B409</f>
        <v>0.71923615112354922</v>
      </c>
      <c r="F409">
        <v>0</v>
      </c>
      <c r="G409" s="2"/>
      <c r="H409" s="2"/>
    </row>
    <row r="410" spans="1:8" x14ac:dyDescent="0.25">
      <c r="A410">
        <v>29</v>
      </c>
      <c r="B410" s="2">
        <v>11583</v>
      </c>
      <c r="C410">
        <v>5393</v>
      </c>
      <c r="D410">
        <v>1</v>
      </c>
      <c r="E410" s="1">
        <f>C410/B410</f>
        <v>0.46559613226279895</v>
      </c>
      <c r="F410">
        <v>0</v>
      </c>
      <c r="G410" s="2"/>
      <c r="H410" s="2"/>
    </row>
    <row r="411" spans="1:8" x14ac:dyDescent="0.25">
      <c r="A411">
        <v>38</v>
      </c>
      <c r="B411" s="2">
        <v>7726</v>
      </c>
      <c r="C411">
        <v>4019</v>
      </c>
      <c r="D411">
        <v>1</v>
      </c>
      <c r="E411" s="1">
        <f>C411/B411</f>
        <v>0.52019156096298214</v>
      </c>
      <c r="F411">
        <v>0</v>
      </c>
      <c r="G411" s="2"/>
      <c r="H411" s="2"/>
    </row>
    <row r="412" spans="1:8" x14ac:dyDescent="0.25">
      <c r="A412">
        <v>37</v>
      </c>
      <c r="B412" s="2">
        <v>15451</v>
      </c>
      <c r="C412">
        <v>8226</v>
      </c>
      <c r="D412">
        <v>1</v>
      </c>
      <c r="E412" s="1">
        <f>C412/B412</f>
        <v>0.53239272538994242</v>
      </c>
      <c r="F412">
        <v>0</v>
      </c>
      <c r="G412" s="2"/>
      <c r="H412" s="2"/>
    </row>
    <row r="413" spans="1:8" x14ac:dyDescent="0.25">
      <c r="A413">
        <v>31</v>
      </c>
      <c r="B413" s="2">
        <v>18360</v>
      </c>
      <c r="C413">
        <v>10948</v>
      </c>
      <c r="D413">
        <v>1</v>
      </c>
      <c r="E413" s="1">
        <f>C413/B413</f>
        <v>0.59629629629629632</v>
      </c>
      <c r="F413">
        <v>0</v>
      </c>
      <c r="G413" s="2"/>
      <c r="H413" s="2"/>
    </row>
    <row r="414" spans="1:8" x14ac:dyDescent="0.25">
      <c r="A414">
        <v>37</v>
      </c>
      <c r="B414" s="2">
        <v>13943</v>
      </c>
      <c r="C414">
        <v>8703</v>
      </c>
      <c r="D414">
        <v>1</v>
      </c>
      <c r="E414" s="1">
        <f>C414/B414</f>
        <v>0.62418417844079466</v>
      </c>
      <c r="F414">
        <v>0</v>
      </c>
      <c r="G414" s="2"/>
      <c r="H414" s="2"/>
    </row>
    <row r="415" spans="1:8" x14ac:dyDescent="0.25">
      <c r="A415">
        <v>28</v>
      </c>
      <c r="B415" s="2">
        <v>7611</v>
      </c>
      <c r="C415">
        <v>5371</v>
      </c>
      <c r="D415">
        <v>1</v>
      </c>
      <c r="E415" s="1">
        <f>C415/B415</f>
        <v>0.70568913414794376</v>
      </c>
      <c r="F415">
        <v>0</v>
      </c>
      <c r="G415" s="2"/>
      <c r="H415" s="2"/>
    </row>
    <row r="416" spans="1:8" x14ac:dyDescent="0.25">
      <c r="A416">
        <v>38</v>
      </c>
      <c r="B416" s="2">
        <v>19801</v>
      </c>
      <c r="C416">
        <v>10432</v>
      </c>
      <c r="D416">
        <v>1</v>
      </c>
      <c r="E416" s="1">
        <f>C416/B416</f>
        <v>0.52684207868289479</v>
      </c>
      <c r="F416">
        <v>0</v>
      </c>
      <c r="G416" s="2"/>
      <c r="H416" s="2"/>
    </row>
    <row r="417" spans="1:8" x14ac:dyDescent="0.25">
      <c r="A417">
        <v>29</v>
      </c>
      <c r="B417" s="2">
        <v>18863</v>
      </c>
      <c r="C417">
        <v>9641</v>
      </c>
      <c r="D417">
        <v>0</v>
      </c>
      <c r="E417" s="1">
        <f>C417/B417</f>
        <v>0.51110639877007902</v>
      </c>
      <c r="F417">
        <v>0</v>
      </c>
      <c r="G417" s="2"/>
      <c r="H417" s="2"/>
    </row>
    <row r="418" spans="1:8" x14ac:dyDescent="0.25">
      <c r="A418">
        <v>24</v>
      </c>
      <c r="B418" s="2">
        <v>19373</v>
      </c>
      <c r="C418">
        <v>9393</v>
      </c>
      <c r="D418">
        <v>1</v>
      </c>
      <c r="E418" s="1">
        <f>C418/B418</f>
        <v>0.48485004903731999</v>
      </c>
      <c r="F418">
        <v>0</v>
      </c>
      <c r="G418" s="2"/>
      <c r="H418" s="2"/>
    </row>
    <row r="419" spans="1:8" x14ac:dyDescent="0.25">
      <c r="A419">
        <v>33</v>
      </c>
      <c r="B419" s="2">
        <v>18080</v>
      </c>
      <c r="C419">
        <v>10014</v>
      </c>
      <c r="D419">
        <v>1</v>
      </c>
      <c r="E419" s="1">
        <f>C419/B419</f>
        <v>0.55387168141592924</v>
      </c>
      <c r="F419">
        <v>0</v>
      </c>
      <c r="G419" s="2"/>
      <c r="H419" s="2"/>
    </row>
    <row r="420" spans="1:8" x14ac:dyDescent="0.25">
      <c r="A420">
        <v>37</v>
      </c>
      <c r="B420" s="2">
        <v>27031</v>
      </c>
      <c r="C420">
        <v>11138</v>
      </c>
      <c r="D420">
        <v>0</v>
      </c>
      <c r="E420" s="1">
        <f>C420/B420</f>
        <v>0.4120454293218897</v>
      </c>
      <c r="F420">
        <v>0</v>
      </c>
      <c r="G420" s="2"/>
      <c r="H420" s="2"/>
    </row>
    <row r="421" spans="1:8" x14ac:dyDescent="0.25">
      <c r="A421">
        <v>27</v>
      </c>
      <c r="B421" s="2">
        <v>11930</v>
      </c>
      <c r="C421">
        <v>6851</v>
      </c>
      <c r="D421">
        <v>1</v>
      </c>
      <c r="E421" s="1">
        <f>C421/B421</f>
        <v>0.57426655490360434</v>
      </c>
      <c r="F421">
        <v>0</v>
      </c>
      <c r="G421" s="2"/>
      <c r="H421" s="2"/>
    </row>
    <row r="422" spans="1:8" x14ac:dyDescent="0.25">
      <c r="A422">
        <v>27</v>
      </c>
      <c r="B422" s="2">
        <v>17406</v>
      </c>
      <c r="C422">
        <v>11847</v>
      </c>
      <c r="D422">
        <v>1</v>
      </c>
      <c r="E422" s="1">
        <f>C422/B422</f>
        <v>0.68062736987245775</v>
      </c>
      <c r="F422">
        <v>0</v>
      </c>
      <c r="G422" s="2"/>
      <c r="H422" s="2"/>
    </row>
    <row r="423" spans="1:8" x14ac:dyDescent="0.25">
      <c r="A423">
        <v>35</v>
      </c>
      <c r="B423" s="2">
        <v>18281</v>
      </c>
      <c r="C423">
        <v>11728</v>
      </c>
      <c r="D423">
        <v>1</v>
      </c>
      <c r="E423" s="1">
        <f>C423/B423</f>
        <v>0.64154039713363598</v>
      </c>
      <c r="F423">
        <v>0</v>
      </c>
      <c r="G423" s="2"/>
      <c r="H423" s="2"/>
    </row>
    <row r="424" spans="1:8" x14ac:dyDescent="0.25">
      <c r="A424">
        <v>29</v>
      </c>
      <c r="B424" s="2">
        <v>15177</v>
      </c>
      <c r="C424">
        <v>8245</v>
      </c>
      <c r="D424">
        <v>0</v>
      </c>
      <c r="E424" s="1">
        <f>C424/B424</f>
        <v>0.54325624299927522</v>
      </c>
      <c r="F424">
        <v>0</v>
      </c>
      <c r="G424" s="2"/>
      <c r="H424" s="2"/>
    </row>
    <row r="425" spans="1:8" x14ac:dyDescent="0.25">
      <c r="A425">
        <v>33</v>
      </c>
      <c r="B425" s="2">
        <v>14585</v>
      </c>
      <c r="C425">
        <v>10275</v>
      </c>
      <c r="D425">
        <v>0</v>
      </c>
      <c r="E425" s="1">
        <f>C425/B425</f>
        <v>0.70449091532396302</v>
      </c>
      <c r="F425">
        <v>0</v>
      </c>
      <c r="G425" s="2"/>
      <c r="H425" s="2"/>
    </row>
    <row r="426" spans="1:8" x14ac:dyDescent="0.25">
      <c r="A426">
        <v>34</v>
      </c>
      <c r="B426" s="2">
        <v>16999</v>
      </c>
      <c r="C426">
        <v>11752</v>
      </c>
      <c r="D426">
        <v>0</v>
      </c>
      <c r="E426" s="1">
        <f>C426/B426</f>
        <v>0.69133478439908225</v>
      </c>
      <c r="F426">
        <v>0</v>
      </c>
      <c r="G426" s="2"/>
      <c r="H426" s="2"/>
    </row>
    <row r="427" spans="1:8" x14ac:dyDescent="0.25">
      <c r="A427">
        <v>38</v>
      </c>
      <c r="B427" s="2">
        <v>13600</v>
      </c>
      <c r="C427">
        <v>8768</v>
      </c>
      <c r="D427">
        <v>0</v>
      </c>
      <c r="E427" s="1">
        <f>C427/B427</f>
        <v>0.64470588235294113</v>
      </c>
      <c r="F427">
        <v>0</v>
      </c>
      <c r="G427" s="2"/>
      <c r="H427" s="2"/>
    </row>
    <row r="428" spans="1:8" x14ac:dyDescent="0.25">
      <c r="A428">
        <v>26</v>
      </c>
      <c r="B428" s="2">
        <v>22626</v>
      </c>
      <c r="C428">
        <v>10677</v>
      </c>
      <c r="D428">
        <v>0</v>
      </c>
      <c r="E428" s="1">
        <f>C428/B428</f>
        <v>0.47189074516043489</v>
      </c>
      <c r="F428">
        <v>0</v>
      </c>
      <c r="G428" s="2"/>
      <c r="H428" s="2"/>
    </row>
    <row r="429" spans="1:8" x14ac:dyDescent="0.25">
      <c r="A429">
        <v>38</v>
      </c>
      <c r="B429" s="2">
        <v>15257</v>
      </c>
      <c r="C429">
        <v>7337</v>
      </c>
      <c r="D429">
        <v>0</v>
      </c>
      <c r="E429" s="1">
        <f>C429/B429</f>
        <v>0.48089401586157171</v>
      </c>
      <c r="F429">
        <v>0</v>
      </c>
      <c r="G429" s="2"/>
      <c r="H429" s="2"/>
    </row>
    <row r="430" spans="1:8" x14ac:dyDescent="0.25">
      <c r="A430">
        <v>29</v>
      </c>
      <c r="B430" s="2">
        <v>14155</v>
      </c>
      <c r="C430">
        <v>10259</v>
      </c>
      <c r="D430">
        <v>0</v>
      </c>
      <c r="E430" s="1">
        <f>C430/B430</f>
        <v>0.72476156835040617</v>
      </c>
      <c r="F430">
        <v>0</v>
      </c>
      <c r="G430" s="2"/>
      <c r="H430" s="2"/>
    </row>
    <row r="431" spans="1:8" x14ac:dyDescent="0.25">
      <c r="A431">
        <v>36</v>
      </c>
      <c r="B431" s="2">
        <v>13798</v>
      </c>
      <c r="C431">
        <v>6535</v>
      </c>
      <c r="D431">
        <v>0</v>
      </c>
      <c r="E431" s="1">
        <f>C431/B431</f>
        <v>0.4736193651253805</v>
      </c>
      <c r="F431">
        <v>0</v>
      </c>
      <c r="G431" s="2"/>
      <c r="H431" s="2"/>
    </row>
    <row r="432" spans="1:8" x14ac:dyDescent="0.25">
      <c r="A432">
        <v>36</v>
      </c>
      <c r="B432" s="2">
        <v>17040</v>
      </c>
      <c r="C432">
        <v>12326</v>
      </c>
      <c r="D432">
        <v>0</v>
      </c>
      <c r="E432" s="1">
        <f>C432/B432</f>
        <v>0.72335680751173714</v>
      </c>
      <c r="F432">
        <v>0</v>
      </c>
      <c r="G432" s="2"/>
      <c r="H432" s="2"/>
    </row>
    <row r="433" spans="1:8" x14ac:dyDescent="0.25">
      <c r="A433">
        <v>37</v>
      </c>
      <c r="B433" s="2">
        <v>16564</v>
      </c>
      <c r="C433">
        <v>11884</v>
      </c>
      <c r="D433">
        <v>0</v>
      </c>
      <c r="E433" s="1">
        <f>C433/B433</f>
        <v>0.71745955083313206</v>
      </c>
      <c r="F433">
        <v>0</v>
      </c>
      <c r="G433" s="2"/>
      <c r="H433" s="2"/>
    </row>
    <row r="434" spans="1:8" x14ac:dyDescent="0.25">
      <c r="A434">
        <v>36</v>
      </c>
      <c r="B434" s="2">
        <v>13170</v>
      </c>
      <c r="C434">
        <v>7499</v>
      </c>
      <c r="D434">
        <v>1</v>
      </c>
      <c r="E434" s="1">
        <f>C434/B434</f>
        <v>0.56940015186028858</v>
      </c>
      <c r="F434">
        <v>0</v>
      </c>
      <c r="G434" s="2"/>
      <c r="H434" s="2"/>
    </row>
    <row r="435" spans="1:8" x14ac:dyDescent="0.25">
      <c r="A435">
        <v>29</v>
      </c>
      <c r="B435" s="2">
        <v>9005</v>
      </c>
      <c r="C435">
        <v>6016</v>
      </c>
      <c r="D435">
        <v>1</v>
      </c>
      <c r="E435" s="1">
        <f>C435/B435</f>
        <v>0.66807329261521375</v>
      </c>
      <c r="F435">
        <v>0</v>
      </c>
      <c r="G435" s="2"/>
      <c r="H435" s="2"/>
    </row>
    <row r="436" spans="1:8" x14ac:dyDescent="0.25">
      <c r="A436">
        <v>25</v>
      </c>
      <c r="B436" s="2">
        <v>8134</v>
      </c>
      <c r="C436">
        <v>5833</v>
      </c>
      <c r="D436">
        <v>0</v>
      </c>
      <c r="E436" s="1">
        <f>C436/B436</f>
        <v>0.71711335136464227</v>
      </c>
      <c r="F436">
        <v>0</v>
      </c>
      <c r="G436" s="2"/>
      <c r="H436" s="2"/>
    </row>
    <row r="437" spans="1:8" x14ac:dyDescent="0.25">
      <c r="A437">
        <v>28</v>
      </c>
      <c r="B437" s="2">
        <v>15121</v>
      </c>
      <c r="C437">
        <v>8964</v>
      </c>
      <c r="D437">
        <v>1</v>
      </c>
      <c r="E437" s="1">
        <f>C437/B437</f>
        <v>0.59281793532173799</v>
      </c>
      <c r="F437">
        <v>0</v>
      </c>
      <c r="G437" s="2"/>
      <c r="H437" s="2"/>
    </row>
    <row r="438" spans="1:8" x14ac:dyDescent="0.25">
      <c r="A438">
        <v>33</v>
      </c>
      <c r="B438" s="2">
        <v>16142</v>
      </c>
      <c r="C438">
        <v>6814</v>
      </c>
      <c r="D438">
        <v>1</v>
      </c>
      <c r="E438" s="1">
        <f>C438/B438</f>
        <v>0.42212860859868667</v>
      </c>
      <c r="F438">
        <v>0</v>
      </c>
      <c r="G438" s="2"/>
      <c r="H438" s="2"/>
    </row>
    <row r="439" spans="1:8" x14ac:dyDescent="0.25">
      <c r="A439">
        <v>38</v>
      </c>
      <c r="B439" s="2">
        <v>7622</v>
      </c>
      <c r="C439">
        <v>5010</v>
      </c>
      <c r="D439">
        <v>1</v>
      </c>
      <c r="E439" s="1">
        <f>C439/B439</f>
        <v>0.65730779323012334</v>
      </c>
      <c r="F439">
        <v>0</v>
      </c>
      <c r="G439" s="2"/>
      <c r="H439" s="2"/>
    </row>
    <row r="440" spans="1:8" x14ac:dyDescent="0.25">
      <c r="A440">
        <v>26</v>
      </c>
      <c r="B440" s="2">
        <v>20237</v>
      </c>
      <c r="C440">
        <v>10424</v>
      </c>
      <c r="D440">
        <v>1</v>
      </c>
      <c r="E440" s="1">
        <f>C440/B440</f>
        <v>0.5150961110836586</v>
      </c>
      <c r="F440">
        <v>0</v>
      </c>
      <c r="G440" s="2"/>
      <c r="H440" s="2"/>
    </row>
    <row r="441" spans="1:8" x14ac:dyDescent="0.25">
      <c r="A441">
        <v>30</v>
      </c>
      <c r="B441" s="2">
        <v>16396</v>
      </c>
      <c r="C441">
        <v>6978</v>
      </c>
      <c r="D441">
        <v>1</v>
      </c>
      <c r="E441" s="1">
        <f>C441/B441</f>
        <v>0.42559160770919735</v>
      </c>
      <c r="F441">
        <v>0</v>
      </c>
      <c r="G441" s="2"/>
      <c r="H441" s="2"/>
    </row>
    <row r="442" spans="1:8" x14ac:dyDescent="0.25">
      <c r="A442">
        <v>24</v>
      </c>
      <c r="B442" s="2">
        <v>14257</v>
      </c>
      <c r="C442">
        <v>7336</v>
      </c>
      <c r="D442">
        <v>1</v>
      </c>
      <c r="E442" s="1">
        <f>C442/B442</f>
        <v>0.51455425405064181</v>
      </c>
      <c r="F442">
        <v>0</v>
      </c>
      <c r="G442" s="2"/>
      <c r="H442" s="2"/>
    </row>
    <row r="443" spans="1:8" x14ac:dyDescent="0.25">
      <c r="A443">
        <v>27</v>
      </c>
      <c r="B443" s="2">
        <v>8810</v>
      </c>
      <c r="C443">
        <v>4936</v>
      </c>
      <c r="D443">
        <v>1</v>
      </c>
      <c r="E443" s="1">
        <f>C443/B443</f>
        <v>0.56027241770715097</v>
      </c>
      <c r="F443">
        <v>0</v>
      </c>
      <c r="G443" s="2"/>
      <c r="H443" s="2"/>
    </row>
    <row r="444" spans="1:8" x14ac:dyDescent="0.25">
      <c r="A444">
        <v>27</v>
      </c>
      <c r="B444" s="2">
        <v>17036</v>
      </c>
      <c r="C444">
        <v>8576</v>
      </c>
      <c r="D444">
        <v>1</v>
      </c>
      <c r="E444" s="1">
        <f>C444/B444</f>
        <v>0.50340455505987325</v>
      </c>
      <c r="F444">
        <v>0</v>
      </c>
      <c r="G444" s="2"/>
      <c r="H444" s="2"/>
    </row>
    <row r="445" spans="1:8" x14ac:dyDescent="0.25">
      <c r="A445">
        <v>34</v>
      </c>
      <c r="B445" s="2">
        <v>14903</v>
      </c>
      <c r="C445">
        <v>9874</v>
      </c>
      <c r="D445">
        <v>1</v>
      </c>
      <c r="E445" s="1">
        <f>C445/B445</f>
        <v>0.66255116419512849</v>
      </c>
      <c r="F445">
        <v>0</v>
      </c>
      <c r="G445" s="2"/>
      <c r="H445" s="2"/>
    </row>
    <row r="446" spans="1:8" x14ac:dyDescent="0.25">
      <c r="A446">
        <v>26</v>
      </c>
      <c r="B446" s="2">
        <v>13977</v>
      </c>
      <c r="C446">
        <v>6973</v>
      </c>
      <c r="D446">
        <v>1</v>
      </c>
      <c r="E446" s="1">
        <f>C446/B446</f>
        <v>0.49889103527223294</v>
      </c>
      <c r="F446">
        <v>0</v>
      </c>
      <c r="G446" s="2"/>
      <c r="H446" s="2"/>
    </row>
    <row r="447" spans="1:8" x14ac:dyDescent="0.25">
      <c r="A447">
        <v>31</v>
      </c>
      <c r="B447" s="2">
        <v>7541</v>
      </c>
      <c r="C447">
        <v>4758</v>
      </c>
      <c r="D447">
        <v>0</v>
      </c>
      <c r="E447" s="1">
        <f>C447/B447</f>
        <v>0.63095080228086464</v>
      </c>
      <c r="F447">
        <v>0</v>
      </c>
      <c r="G447" s="2"/>
      <c r="H447" s="2"/>
    </row>
    <row r="448" spans="1:8" x14ac:dyDescent="0.25">
      <c r="A448">
        <v>36</v>
      </c>
      <c r="B448" s="2">
        <v>13568</v>
      </c>
      <c r="C448">
        <v>9113</v>
      </c>
      <c r="D448">
        <v>1</v>
      </c>
      <c r="E448" s="1">
        <f>C448/B448</f>
        <v>0.671653891509434</v>
      </c>
      <c r="F448">
        <v>0</v>
      </c>
      <c r="G448" s="2"/>
      <c r="H448" s="2"/>
    </row>
    <row r="449" spans="1:8" x14ac:dyDescent="0.25">
      <c r="A449">
        <v>26</v>
      </c>
      <c r="B449" s="2">
        <v>17864</v>
      </c>
      <c r="C449">
        <v>12699</v>
      </c>
      <c r="D449">
        <v>1</v>
      </c>
      <c r="E449" s="1">
        <f>C449/B449</f>
        <v>0.71087102552619796</v>
      </c>
      <c r="F449">
        <v>0</v>
      </c>
      <c r="G449" s="2"/>
      <c r="H449" s="2"/>
    </row>
    <row r="450" spans="1:8" x14ac:dyDescent="0.25">
      <c r="A450">
        <v>34</v>
      </c>
      <c r="B450" s="2">
        <v>26828</v>
      </c>
      <c r="C450">
        <v>12637</v>
      </c>
      <c r="D450">
        <v>1</v>
      </c>
      <c r="E450" s="1">
        <f>C450/B450</f>
        <v>0.47103772178321157</v>
      </c>
      <c r="F450">
        <v>0</v>
      </c>
      <c r="G450" s="2"/>
      <c r="H450" s="2"/>
    </row>
    <row r="451" spans="1:8" x14ac:dyDescent="0.25">
      <c r="A451">
        <v>27</v>
      </c>
      <c r="B451" s="2">
        <v>24160</v>
      </c>
      <c r="C451">
        <v>12571</v>
      </c>
      <c r="D451">
        <v>0</v>
      </c>
      <c r="E451" s="1">
        <f>C451/B451</f>
        <v>0.52032284768211923</v>
      </c>
      <c r="F451">
        <v>0</v>
      </c>
      <c r="G451" s="2"/>
      <c r="H451" s="2"/>
    </row>
    <row r="452" spans="1:8" x14ac:dyDescent="0.25">
      <c r="A452">
        <v>32</v>
      </c>
      <c r="B452" s="2">
        <v>12789</v>
      </c>
      <c r="C452">
        <v>7541</v>
      </c>
      <c r="D452">
        <v>1</v>
      </c>
      <c r="E452" s="1">
        <f>C452/B452</f>
        <v>0.58964735319415118</v>
      </c>
      <c r="F452">
        <v>0</v>
      </c>
      <c r="G452" s="2"/>
      <c r="H452" s="2"/>
    </row>
    <row r="453" spans="1:8" x14ac:dyDescent="0.25">
      <c r="A453">
        <v>32</v>
      </c>
      <c r="B453" s="2">
        <v>7511</v>
      </c>
      <c r="C453">
        <v>4991</v>
      </c>
      <c r="D453">
        <v>1</v>
      </c>
      <c r="E453" s="1">
        <f>C453/B453</f>
        <v>0.66449207828518175</v>
      </c>
      <c r="F453">
        <v>0</v>
      </c>
      <c r="G453" s="2"/>
      <c r="H453" s="2"/>
    </row>
    <row r="454" spans="1:8" x14ac:dyDescent="0.25">
      <c r="A454">
        <v>35</v>
      </c>
      <c r="B454" s="2">
        <v>11671</v>
      </c>
      <c r="C454">
        <v>5051</v>
      </c>
      <c r="D454">
        <v>1</v>
      </c>
      <c r="E454" s="1">
        <f>C454/B454</f>
        <v>0.43278210950218488</v>
      </c>
      <c r="F454">
        <v>0</v>
      </c>
      <c r="G454" s="2"/>
      <c r="H454" s="2"/>
    </row>
    <row r="455" spans="1:8" x14ac:dyDescent="0.25">
      <c r="A455">
        <v>30</v>
      </c>
      <c r="B455" s="2">
        <v>14877</v>
      </c>
      <c r="C455">
        <v>9657</v>
      </c>
      <c r="D455">
        <v>1</v>
      </c>
      <c r="E455" s="1">
        <f>C455/B455</f>
        <v>0.64912280701754388</v>
      </c>
      <c r="F455">
        <v>0</v>
      </c>
      <c r="G455" s="2"/>
      <c r="H455" s="2"/>
    </row>
    <row r="456" spans="1:8" x14ac:dyDescent="0.25">
      <c r="A456">
        <v>31</v>
      </c>
      <c r="B456" s="2">
        <v>10350</v>
      </c>
      <c r="C456">
        <v>6977</v>
      </c>
      <c r="D456">
        <v>1</v>
      </c>
      <c r="E456" s="1">
        <f>C456/B456</f>
        <v>0.67410628019323671</v>
      </c>
      <c r="F456">
        <v>0</v>
      </c>
      <c r="G456" s="2"/>
      <c r="H456" s="2"/>
    </row>
    <row r="457" spans="1:8" x14ac:dyDescent="0.25">
      <c r="A457">
        <v>38</v>
      </c>
      <c r="B457" s="2">
        <v>13205</v>
      </c>
      <c r="C457">
        <v>8131</v>
      </c>
      <c r="D457">
        <v>1</v>
      </c>
      <c r="E457" s="1">
        <f>C457/B457</f>
        <v>0.61575160923892469</v>
      </c>
      <c r="F457">
        <v>0</v>
      </c>
      <c r="G457" s="2"/>
      <c r="H457" s="2"/>
    </row>
    <row r="458" spans="1:8" x14ac:dyDescent="0.25">
      <c r="A458">
        <v>25</v>
      </c>
      <c r="B458" s="2">
        <v>9294</v>
      </c>
      <c r="C458">
        <v>4501</v>
      </c>
      <c r="D458">
        <v>1</v>
      </c>
      <c r="E458" s="1">
        <f>C458/B458</f>
        <v>0.48429094039165055</v>
      </c>
      <c r="F458">
        <v>0</v>
      </c>
      <c r="G458" s="2"/>
      <c r="H458" s="2"/>
    </row>
    <row r="459" spans="1:8" x14ac:dyDescent="0.25">
      <c r="A459">
        <v>24</v>
      </c>
      <c r="B459" s="2">
        <v>12767</v>
      </c>
      <c r="C459">
        <v>6486</v>
      </c>
      <c r="D459">
        <v>1</v>
      </c>
      <c r="E459" s="1">
        <f>C459/B459</f>
        <v>0.50802851100493462</v>
      </c>
      <c r="F459">
        <v>0</v>
      </c>
      <c r="G459" s="2"/>
      <c r="H459" s="2"/>
    </row>
    <row r="460" spans="1:8" x14ac:dyDescent="0.25">
      <c r="A460">
        <v>32</v>
      </c>
      <c r="B460" s="2">
        <v>23706</v>
      </c>
      <c r="C460">
        <v>10471</v>
      </c>
      <c r="D460">
        <v>1</v>
      </c>
      <c r="E460" s="1">
        <f>C460/B460</f>
        <v>0.4417025225681262</v>
      </c>
      <c r="F460">
        <v>0</v>
      </c>
      <c r="G460" s="2"/>
      <c r="H460" s="2"/>
    </row>
    <row r="461" spans="1:8" x14ac:dyDescent="0.25">
      <c r="A461">
        <v>27</v>
      </c>
      <c r="B461" s="2">
        <v>16597</v>
      </c>
      <c r="C461">
        <v>9834</v>
      </c>
      <c r="D461">
        <v>0</v>
      </c>
      <c r="E461" s="1">
        <f>C461/B461</f>
        <v>0.59251671988913657</v>
      </c>
      <c r="F461">
        <v>0</v>
      </c>
      <c r="G461" s="2"/>
      <c r="H461" s="2"/>
    </row>
    <row r="462" spans="1:8" x14ac:dyDescent="0.25">
      <c r="A462">
        <v>24</v>
      </c>
      <c r="B462" s="2">
        <v>7828</v>
      </c>
      <c r="C462">
        <v>4638</v>
      </c>
      <c r="D462">
        <v>1</v>
      </c>
      <c r="E462" s="1">
        <f>C462/B462</f>
        <v>0.59248850281042409</v>
      </c>
      <c r="F462">
        <v>0</v>
      </c>
      <c r="G462" s="2"/>
      <c r="H462" s="2"/>
    </row>
    <row r="463" spans="1:8" x14ac:dyDescent="0.25">
      <c r="A463">
        <v>28</v>
      </c>
      <c r="B463" s="2">
        <v>16195</v>
      </c>
      <c r="C463">
        <v>9074</v>
      </c>
      <c r="D463">
        <v>0</v>
      </c>
      <c r="E463" s="1">
        <f>C463/B463</f>
        <v>0.56029638777400437</v>
      </c>
      <c r="F463">
        <v>0</v>
      </c>
      <c r="G463" s="2"/>
      <c r="H463" s="2"/>
    </row>
    <row r="464" spans="1:8" x14ac:dyDescent="0.25">
      <c r="A464">
        <v>26</v>
      </c>
      <c r="B464" s="2">
        <v>20179</v>
      </c>
      <c r="C464">
        <v>8173</v>
      </c>
      <c r="D464">
        <v>1</v>
      </c>
      <c r="E464" s="1">
        <f>C464/B464</f>
        <v>0.40502502601714652</v>
      </c>
      <c r="F464">
        <v>0</v>
      </c>
      <c r="G464" s="2"/>
      <c r="H464" s="2"/>
    </row>
    <row r="465" spans="1:8" x14ac:dyDescent="0.25">
      <c r="A465">
        <v>24</v>
      </c>
      <c r="B465" s="2">
        <v>9245</v>
      </c>
      <c r="C465">
        <v>5424</v>
      </c>
      <c r="D465">
        <v>0</v>
      </c>
      <c r="E465" s="1">
        <f>C465/B465</f>
        <v>0.58669551108707407</v>
      </c>
      <c r="F465">
        <v>0</v>
      </c>
      <c r="G465" s="2"/>
      <c r="H465" s="2"/>
    </row>
    <row r="466" spans="1:8" x14ac:dyDescent="0.25">
      <c r="A466">
        <v>27</v>
      </c>
      <c r="B466" s="2">
        <v>19211</v>
      </c>
      <c r="C466">
        <v>12159</v>
      </c>
      <c r="D466">
        <v>1</v>
      </c>
      <c r="E466" s="1">
        <f>C466/B466</f>
        <v>0.6329186403622924</v>
      </c>
      <c r="F466">
        <v>0</v>
      </c>
      <c r="G466" s="2"/>
      <c r="H466" s="2"/>
    </row>
    <row r="467" spans="1:8" x14ac:dyDescent="0.25">
      <c r="A467">
        <v>36</v>
      </c>
      <c r="B467" s="2">
        <v>10963</v>
      </c>
      <c r="C467">
        <v>5657</v>
      </c>
      <c r="D467">
        <v>0</v>
      </c>
      <c r="E467" s="1">
        <f>C467/B467</f>
        <v>0.51600839186354097</v>
      </c>
      <c r="F467">
        <v>0</v>
      </c>
      <c r="G467" s="2"/>
      <c r="H467" s="2"/>
    </row>
    <row r="468" spans="1:8" x14ac:dyDescent="0.25">
      <c r="A468">
        <v>26</v>
      </c>
      <c r="B468" s="2">
        <v>25756</v>
      </c>
      <c r="C468">
        <v>10779</v>
      </c>
      <c r="D468">
        <v>1</v>
      </c>
      <c r="E468" s="1">
        <f>C468/B468</f>
        <v>0.41850442615312938</v>
      </c>
      <c r="F468">
        <v>0</v>
      </c>
      <c r="G468" s="2"/>
      <c r="H468" s="2"/>
    </row>
    <row r="469" spans="1:8" x14ac:dyDescent="0.25">
      <c r="A469">
        <v>29</v>
      </c>
      <c r="B469" s="2">
        <v>21639</v>
      </c>
      <c r="C469">
        <v>12141</v>
      </c>
      <c r="D469">
        <v>1</v>
      </c>
      <c r="E469" s="1">
        <f>C469/B469</f>
        <v>0.56107028975460971</v>
      </c>
      <c r="F469">
        <v>0</v>
      </c>
      <c r="G469" s="2"/>
      <c r="H469" s="2"/>
    </row>
    <row r="470" spans="1:8" x14ac:dyDescent="0.25">
      <c r="A470">
        <v>37</v>
      </c>
      <c r="B470" s="2">
        <v>10597</v>
      </c>
      <c r="C470">
        <v>5920</v>
      </c>
      <c r="D470">
        <v>0</v>
      </c>
      <c r="E470" s="1">
        <f>C470/B470</f>
        <v>0.55864867415306219</v>
      </c>
      <c r="F470">
        <v>0</v>
      </c>
      <c r="G470" s="2"/>
      <c r="H470" s="2"/>
    </row>
    <row r="471" spans="1:8" x14ac:dyDescent="0.25">
      <c r="A471">
        <v>28</v>
      </c>
      <c r="B471" s="2">
        <v>10090</v>
      </c>
      <c r="C471">
        <v>5658</v>
      </c>
      <c r="D471">
        <v>0</v>
      </c>
      <c r="E471" s="1">
        <f>C471/B471</f>
        <v>0.56075322101090186</v>
      </c>
      <c r="F471">
        <v>0</v>
      </c>
      <c r="G471" s="2"/>
      <c r="H471" s="2"/>
    </row>
    <row r="472" spans="1:8" x14ac:dyDescent="0.25">
      <c r="A472">
        <v>32</v>
      </c>
      <c r="B472" s="2">
        <v>22945</v>
      </c>
      <c r="C472">
        <v>10446</v>
      </c>
      <c r="D472">
        <v>0</v>
      </c>
      <c r="E472" s="1">
        <f>C472/B472</f>
        <v>0.45526258444105472</v>
      </c>
      <c r="F472">
        <v>0</v>
      </c>
      <c r="G472" s="2"/>
      <c r="H472" s="2"/>
    </row>
    <row r="473" spans="1:8" x14ac:dyDescent="0.25">
      <c r="A473">
        <v>35</v>
      </c>
      <c r="B473" s="2">
        <v>19950</v>
      </c>
      <c r="C473">
        <v>8515</v>
      </c>
      <c r="D473">
        <v>1</v>
      </c>
      <c r="E473" s="1">
        <f>C473/B473</f>
        <v>0.42681704260651632</v>
      </c>
      <c r="F473">
        <v>0</v>
      </c>
      <c r="G473" s="2"/>
      <c r="H473" s="2"/>
    </row>
    <row r="474" spans="1:8" x14ac:dyDescent="0.25">
      <c r="A474">
        <v>30</v>
      </c>
      <c r="B474" s="2">
        <v>10162</v>
      </c>
      <c r="C474">
        <v>5871</v>
      </c>
      <c r="D474">
        <v>0</v>
      </c>
      <c r="E474" s="1">
        <f>C474/B474</f>
        <v>0.57774060224365287</v>
      </c>
      <c r="F474">
        <v>0</v>
      </c>
      <c r="G474" s="2"/>
      <c r="H474" s="2"/>
    </row>
    <row r="475" spans="1:8" x14ac:dyDescent="0.25">
      <c r="A475">
        <v>24</v>
      </c>
      <c r="B475" s="2">
        <v>9161</v>
      </c>
      <c r="C475">
        <v>5159</v>
      </c>
      <c r="D475">
        <v>1</v>
      </c>
      <c r="E475" s="1">
        <f>C475/B475</f>
        <v>0.56314812793363167</v>
      </c>
      <c r="F475">
        <v>0</v>
      </c>
      <c r="G475" s="2"/>
      <c r="H475" s="2"/>
    </row>
    <row r="476" spans="1:8" x14ac:dyDescent="0.25">
      <c r="A476">
        <v>27</v>
      </c>
      <c r="B476" s="2">
        <v>23833</v>
      </c>
      <c r="C476">
        <v>10886</v>
      </c>
      <c r="D476">
        <v>0</v>
      </c>
      <c r="E476" s="1">
        <f>C476/B476</f>
        <v>0.45676163302983258</v>
      </c>
      <c r="F476">
        <v>0</v>
      </c>
      <c r="G476" s="2"/>
      <c r="H476" s="2"/>
    </row>
    <row r="477" spans="1:8" x14ac:dyDescent="0.25">
      <c r="A477">
        <v>32</v>
      </c>
      <c r="B477" s="2">
        <v>17633</v>
      </c>
      <c r="C477">
        <v>8634</v>
      </c>
      <c r="D477">
        <v>0</v>
      </c>
      <c r="E477" s="1">
        <f>C477/B477</f>
        <v>0.48965008790336301</v>
      </c>
      <c r="F477">
        <v>0</v>
      </c>
      <c r="G477" s="2"/>
      <c r="H477" s="2"/>
    </row>
    <row r="478" spans="1:8" x14ac:dyDescent="0.25">
      <c r="A478">
        <v>25</v>
      </c>
      <c r="B478" s="2">
        <v>7922</v>
      </c>
      <c r="C478">
        <v>5450</v>
      </c>
      <c r="D478">
        <v>0</v>
      </c>
      <c r="E478" s="1">
        <f>C478/B478</f>
        <v>0.6879575864680636</v>
      </c>
      <c r="F478">
        <v>0</v>
      </c>
      <c r="G478" s="2"/>
      <c r="H478" s="2"/>
    </row>
    <row r="479" spans="1:8" x14ac:dyDescent="0.25">
      <c r="A479">
        <v>28</v>
      </c>
      <c r="B479" s="2">
        <v>13215</v>
      </c>
      <c r="C479">
        <v>7581</v>
      </c>
      <c r="D479">
        <v>1</v>
      </c>
      <c r="E479" s="1">
        <f>C479/B479</f>
        <v>0.57366628830874011</v>
      </c>
      <c r="F479">
        <v>0</v>
      </c>
      <c r="G479" s="2"/>
      <c r="H479" s="2"/>
    </row>
    <row r="480" spans="1:8" x14ac:dyDescent="0.25">
      <c r="A480">
        <v>27</v>
      </c>
      <c r="B480" s="2">
        <v>16094</v>
      </c>
      <c r="C480">
        <v>8268</v>
      </c>
      <c r="D480">
        <v>1</v>
      </c>
      <c r="E480" s="1">
        <f>C480/B480</f>
        <v>0.51373182552504038</v>
      </c>
      <c r="F480">
        <v>0</v>
      </c>
      <c r="G480" s="2"/>
      <c r="H480" s="2"/>
    </row>
    <row r="481" spans="1:8" x14ac:dyDescent="0.25">
      <c r="A481">
        <v>27</v>
      </c>
      <c r="B481" s="2">
        <v>25453</v>
      </c>
      <c r="C481">
        <v>10734</v>
      </c>
      <c r="D481">
        <v>0</v>
      </c>
      <c r="E481" s="1">
        <f>C481/B481</f>
        <v>0.42171846147801828</v>
      </c>
      <c r="F481">
        <v>0</v>
      </c>
      <c r="G481" s="2"/>
      <c r="H481" s="2"/>
    </row>
    <row r="482" spans="1:8" x14ac:dyDescent="0.25">
      <c r="A482">
        <v>30</v>
      </c>
      <c r="B482" s="2">
        <v>20178</v>
      </c>
      <c r="C482">
        <v>11226</v>
      </c>
      <c r="D482">
        <v>1</v>
      </c>
      <c r="E482" s="1">
        <f>C482/B482</f>
        <v>0.55634849836455547</v>
      </c>
      <c r="F482">
        <v>0</v>
      </c>
      <c r="G482" s="2"/>
      <c r="H482" s="2"/>
    </row>
    <row r="483" spans="1:8" x14ac:dyDescent="0.25">
      <c r="A483">
        <v>28</v>
      </c>
      <c r="B483" s="2">
        <v>19864</v>
      </c>
      <c r="C483">
        <v>11228</v>
      </c>
      <c r="D483">
        <v>0</v>
      </c>
      <c r="E483" s="1">
        <f>C483/B483</f>
        <v>0.56524365686669353</v>
      </c>
      <c r="F483">
        <v>0</v>
      </c>
      <c r="G483" s="2"/>
      <c r="H483" s="2"/>
    </row>
    <row r="484" spans="1:8" x14ac:dyDescent="0.25">
      <c r="A484">
        <v>31</v>
      </c>
      <c r="B484" s="2">
        <v>18961</v>
      </c>
      <c r="C484">
        <v>9891</v>
      </c>
      <c r="D484">
        <v>1</v>
      </c>
      <c r="E484" s="1">
        <f>C484/B484</f>
        <v>0.52164970201993566</v>
      </c>
      <c r="F484">
        <v>0</v>
      </c>
      <c r="G484" s="2"/>
      <c r="H484" s="2"/>
    </row>
    <row r="485" spans="1:8" x14ac:dyDescent="0.25">
      <c r="A485">
        <v>35</v>
      </c>
      <c r="B485" s="2">
        <v>19937</v>
      </c>
      <c r="C485">
        <v>12538</v>
      </c>
      <c r="D485">
        <v>0</v>
      </c>
      <c r="E485" s="1">
        <f>C485/B485</f>
        <v>0.62888097507147511</v>
      </c>
      <c r="F485">
        <v>0</v>
      </c>
      <c r="G485" s="2"/>
      <c r="H485" s="2"/>
    </row>
    <row r="486" spans="1:8" x14ac:dyDescent="0.25">
      <c r="A486">
        <v>29</v>
      </c>
      <c r="B486" s="2">
        <v>13546</v>
      </c>
      <c r="C486">
        <v>5531</v>
      </c>
      <c r="D486">
        <v>1</v>
      </c>
      <c r="E486" s="1">
        <f>C486/B486</f>
        <v>0.40831241694965303</v>
      </c>
      <c r="F486">
        <v>0</v>
      </c>
      <c r="G486" s="2"/>
      <c r="H486" s="2"/>
    </row>
    <row r="487" spans="1:8" x14ac:dyDescent="0.25">
      <c r="A487">
        <v>33</v>
      </c>
      <c r="B487" s="2">
        <v>8775</v>
      </c>
      <c r="C487">
        <v>5468</v>
      </c>
      <c r="D487">
        <v>0</v>
      </c>
      <c r="E487" s="1">
        <f>C487/B487</f>
        <v>0.62313390313390316</v>
      </c>
      <c r="F487">
        <v>0</v>
      </c>
      <c r="G487" s="2"/>
      <c r="H487" s="2"/>
    </row>
    <row r="488" spans="1:8" x14ac:dyDescent="0.25">
      <c r="A488">
        <v>33</v>
      </c>
      <c r="B488" s="2">
        <v>10212</v>
      </c>
      <c r="C488">
        <v>4073</v>
      </c>
      <c r="D488">
        <v>0</v>
      </c>
      <c r="E488" s="1">
        <f>C488/B488</f>
        <v>0.39884449667058364</v>
      </c>
      <c r="F488">
        <v>0</v>
      </c>
      <c r="G488" s="2"/>
      <c r="H488" s="2"/>
    </row>
    <row r="489" spans="1:8" x14ac:dyDescent="0.25">
      <c r="A489">
        <v>37</v>
      </c>
      <c r="B489" s="2">
        <v>18413</v>
      </c>
      <c r="C489">
        <v>11478</v>
      </c>
      <c r="D489">
        <v>1</v>
      </c>
      <c r="E489" s="1">
        <f>C489/B489</f>
        <v>0.62336392765980553</v>
      </c>
      <c r="F489">
        <v>0</v>
      </c>
      <c r="G489" s="2"/>
      <c r="H489" s="2"/>
    </row>
    <row r="490" spans="1:8" x14ac:dyDescent="0.25">
      <c r="A490">
        <v>31</v>
      </c>
      <c r="B490" s="2">
        <v>23256</v>
      </c>
      <c r="C490">
        <v>12757</v>
      </c>
      <c r="D490">
        <v>1</v>
      </c>
      <c r="E490" s="1">
        <f>C490/B490</f>
        <v>0.54854661162710694</v>
      </c>
      <c r="F490">
        <v>0</v>
      </c>
      <c r="G490" s="2"/>
      <c r="H490" s="2"/>
    </row>
    <row r="491" spans="1:8" x14ac:dyDescent="0.25">
      <c r="A491">
        <v>26</v>
      </c>
      <c r="B491" s="2">
        <v>21335</v>
      </c>
      <c r="C491">
        <v>11599</v>
      </c>
      <c r="D491">
        <v>0</v>
      </c>
      <c r="E491" s="1">
        <f>C491/B491</f>
        <v>0.5436606515116007</v>
      </c>
      <c r="F491">
        <v>0</v>
      </c>
      <c r="G491" s="2"/>
      <c r="H491" s="2"/>
    </row>
    <row r="492" spans="1:8" x14ac:dyDescent="0.25">
      <c r="A492">
        <v>35</v>
      </c>
      <c r="B492" s="2">
        <v>11479</v>
      </c>
      <c r="C492">
        <v>5826</v>
      </c>
      <c r="D492">
        <v>1</v>
      </c>
      <c r="E492" s="1">
        <f>C492/B492</f>
        <v>0.50753549960797983</v>
      </c>
      <c r="F492">
        <v>0</v>
      </c>
      <c r="G492" s="2"/>
      <c r="H492" s="2"/>
    </row>
    <row r="493" spans="1:8" x14ac:dyDescent="0.25">
      <c r="A493">
        <v>28</v>
      </c>
      <c r="B493" s="2">
        <v>7250</v>
      </c>
      <c r="C493">
        <v>5202</v>
      </c>
      <c r="D493">
        <v>0</v>
      </c>
      <c r="E493" s="1">
        <f>C493/B493</f>
        <v>0.71751724137931039</v>
      </c>
      <c r="F493">
        <v>0</v>
      </c>
      <c r="G493" s="2"/>
      <c r="H493" s="2"/>
    </row>
    <row r="494" spans="1:8" x14ac:dyDescent="0.25">
      <c r="A494">
        <v>26</v>
      </c>
      <c r="B494" s="2">
        <v>19053</v>
      </c>
      <c r="C494">
        <v>9876</v>
      </c>
      <c r="D494">
        <v>1</v>
      </c>
      <c r="E494" s="1">
        <f>C494/B494</f>
        <v>0.51834356794205638</v>
      </c>
      <c r="F494">
        <v>0</v>
      </c>
      <c r="G494" s="2"/>
      <c r="H494" s="2"/>
    </row>
    <row r="495" spans="1:8" x14ac:dyDescent="0.25">
      <c r="A495">
        <v>24</v>
      </c>
      <c r="B495" s="2">
        <v>14803</v>
      </c>
      <c r="C495">
        <v>9542</v>
      </c>
      <c r="D495">
        <v>1</v>
      </c>
      <c r="E495" s="1">
        <f>C495/B495</f>
        <v>0.64459906775653586</v>
      </c>
      <c r="F495">
        <v>0</v>
      </c>
      <c r="G495" s="2"/>
      <c r="H495" s="2"/>
    </row>
    <row r="496" spans="1:8" x14ac:dyDescent="0.25">
      <c r="A496">
        <v>26</v>
      </c>
      <c r="B496" s="2">
        <v>14342</v>
      </c>
      <c r="C496">
        <v>9742</v>
      </c>
      <c r="D496">
        <v>1</v>
      </c>
      <c r="E496" s="1">
        <f>C496/B496</f>
        <v>0.67926370101798916</v>
      </c>
      <c r="F496">
        <v>0</v>
      </c>
      <c r="G496" s="2"/>
      <c r="H496" s="2"/>
    </row>
    <row r="497" spans="1:8" x14ac:dyDescent="0.25">
      <c r="A497">
        <v>26</v>
      </c>
      <c r="B497" s="2">
        <v>15376</v>
      </c>
      <c r="C497">
        <v>7652</v>
      </c>
      <c r="D497">
        <v>0</v>
      </c>
      <c r="E497" s="1">
        <f>C497/B497</f>
        <v>0.49765868886576481</v>
      </c>
      <c r="F497">
        <v>0</v>
      </c>
      <c r="G497" s="2"/>
      <c r="H497" s="2"/>
    </row>
    <row r="498" spans="1:8" x14ac:dyDescent="0.25">
      <c r="A498">
        <v>24</v>
      </c>
      <c r="B498" s="2">
        <v>10078</v>
      </c>
      <c r="C498">
        <v>6952</v>
      </c>
      <c r="D498">
        <v>0</v>
      </c>
      <c r="E498" s="1">
        <f>C498/B498</f>
        <v>0.68981940861281998</v>
      </c>
      <c r="F498">
        <v>0</v>
      </c>
      <c r="G498" s="2"/>
      <c r="H498" s="2"/>
    </row>
    <row r="499" spans="1:8" x14ac:dyDescent="0.25">
      <c r="A499">
        <v>26</v>
      </c>
      <c r="B499" s="2">
        <v>16224</v>
      </c>
      <c r="C499">
        <v>7831</v>
      </c>
      <c r="D499">
        <v>1</v>
      </c>
      <c r="E499" s="1">
        <f>C499/B499</f>
        <v>0.48267998027613412</v>
      </c>
      <c r="F499">
        <v>0</v>
      </c>
      <c r="G499" s="2"/>
      <c r="H499" s="2"/>
    </row>
    <row r="500" spans="1:8" x14ac:dyDescent="0.25">
      <c r="A500">
        <v>30</v>
      </c>
      <c r="B500" s="2">
        <v>26721</v>
      </c>
      <c r="C500">
        <v>11007</v>
      </c>
      <c r="D500">
        <v>0</v>
      </c>
      <c r="E500" s="1">
        <f>C500/B500</f>
        <v>0.41192320646682384</v>
      </c>
      <c r="F500">
        <v>0</v>
      </c>
      <c r="G500" s="2"/>
      <c r="H500" s="2"/>
    </row>
    <row r="501" spans="1:8" x14ac:dyDescent="0.25">
      <c r="A501">
        <v>33</v>
      </c>
      <c r="B501" s="2">
        <v>20857</v>
      </c>
      <c r="C501">
        <v>8775</v>
      </c>
      <c r="D501">
        <v>0</v>
      </c>
      <c r="E501" s="1">
        <f>C501/B501</f>
        <v>0.42072205974013521</v>
      </c>
      <c r="F501">
        <v>0</v>
      </c>
      <c r="G501" s="2"/>
      <c r="H501" s="2"/>
    </row>
    <row r="502" spans="1:8" x14ac:dyDescent="0.25">
      <c r="A502">
        <v>26</v>
      </c>
      <c r="B502" s="2">
        <v>8868</v>
      </c>
      <c r="C502">
        <v>5805</v>
      </c>
      <c r="D502">
        <v>0</v>
      </c>
      <c r="E502" s="1">
        <f>C502/B502</f>
        <v>0.6546008119079838</v>
      </c>
      <c r="F502">
        <v>0</v>
      </c>
      <c r="G502" s="2"/>
      <c r="H502" s="2"/>
    </row>
    <row r="503" spans="1:8" x14ac:dyDescent="0.25">
      <c r="A503">
        <v>38</v>
      </c>
      <c r="B503" s="2">
        <v>7867</v>
      </c>
      <c r="C503">
        <v>4345</v>
      </c>
      <c r="D503">
        <v>1</v>
      </c>
      <c r="E503" s="1">
        <f>C503/B503</f>
        <v>0.55230710563111729</v>
      </c>
      <c r="F503">
        <v>0</v>
      </c>
      <c r="G503" s="2"/>
      <c r="H503" s="2"/>
    </row>
    <row r="504" spans="1:8" x14ac:dyDescent="0.25">
      <c r="A504">
        <v>25</v>
      </c>
      <c r="B504" s="2">
        <v>21212</v>
      </c>
      <c r="C504">
        <v>10313</v>
      </c>
      <c r="D504">
        <v>1</v>
      </c>
      <c r="E504" s="1">
        <f>C504/B504</f>
        <v>0.48618706392607958</v>
      </c>
      <c r="F504">
        <v>0</v>
      </c>
      <c r="G504" s="2"/>
      <c r="H504" s="2"/>
    </row>
    <row r="505" spans="1:8" x14ac:dyDescent="0.25">
      <c r="A505">
        <v>26</v>
      </c>
      <c r="B505" s="2">
        <v>17435</v>
      </c>
      <c r="C505">
        <v>7461</v>
      </c>
      <c r="D505">
        <v>1</v>
      </c>
      <c r="E505" s="1">
        <f>C505/B505</f>
        <v>0.42793232004588472</v>
      </c>
      <c r="F505">
        <v>0</v>
      </c>
      <c r="G505" s="2"/>
      <c r="H505" s="2"/>
    </row>
    <row r="506" spans="1:8" x14ac:dyDescent="0.25">
      <c r="A506">
        <v>35</v>
      </c>
      <c r="B506" s="2">
        <v>15004</v>
      </c>
      <c r="C506">
        <v>8510</v>
      </c>
      <c r="D506">
        <v>0</v>
      </c>
      <c r="E506" s="1">
        <f>C506/B506</f>
        <v>0.56718208477739274</v>
      </c>
      <c r="F506">
        <v>0</v>
      </c>
      <c r="G506" s="2"/>
      <c r="H506" s="2"/>
    </row>
    <row r="507" spans="1:8" x14ac:dyDescent="0.25">
      <c r="A507">
        <v>28</v>
      </c>
      <c r="B507" s="2">
        <v>25450</v>
      </c>
      <c r="C507">
        <v>12316</v>
      </c>
      <c r="D507">
        <v>1</v>
      </c>
      <c r="E507" s="1">
        <f>C507/B507</f>
        <v>0.48392927308447936</v>
      </c>
      <c r="F507">
        <v>0</v>
      </c>
      <c r="G507" s="2"/>
      <c r="H507" s="2"/>
    </row>
    <row r="508" spans="1:8" x14ac:dyDescent="0.25">
      <c r="A508">
        <v>25</v>
      </c>
      <c r="B508" s="2">
        <v>19973</v>
      </c>
      <c r="C508">
        <v>10859</v>
      </c>
      <c r="D508">
        <v>0</v>
      </c>
      <c r="E508" s="1">
        <f>C508/B508</f>
        <v>0.54368397336404151</v>
      </c>
      <c r="F508">
        <v>0</v>
      </c>
      <c r="G508" s="2"/>
      <c r="H508" s="2"/>
    </row>
    <row r="509" spans="1:8" x14ac:dyDescent="0.25">
      <c r="A509">
        <v>28</v>
      </c>
      <c r="B509" s="2">
        <v>27653</v>
      </c>
      <c r="C509">
        <v>11970</v>
      </c>
      <c r="D509">
        <v>1</v>
      </c>
      <c r="E509" s="1">
        <f>C509/B509</f>
        <v>0.43286442700611144</v>
      </c>
      <c r="F509">
        <v>0</v>
      </c>
      <c r="G509" s="2"/>
      <c r="H509" s="2"/>
    </row>
    <row r="510" spans="1:8" x14ac:dyDescent="0.25">
      <c r="A510">
        <v>29</v>
      </c>
      <c r="B510" s="2">
        <v>12129</v>
      </c>
      <c r="C510">
        <v>6996</v>
      </c>
      <c r="D510">
        <v>1</v>
      </c>
      <c r="E510" s="1">
        <f>C510/B510</f>
        <v>0.57679940638139993</v>
      </c>
      <c r="F510">
        <v>0</v>
      </c>
      <c r="G510" s="2"/>
      <c r="H510" s="2"/>
    </row>
    <row r="511" spans="1:8" x14ac:dyDescent="0.25">
      <c r="A511">
        <v>38</v>
      </c>
      <c r="B511" s="2">
        <v>15928</v>
      </c>
      <c r="C511">
        <v>10473</v>
      </c>
      <c r="D511">
        <v>0</v>
      </c>
      <c r="E511" s="1">
        <f>C511/B511</f>
        <v>0.65752134605725765</v>
      </c>
      <c r="F511">
        <v>0</v>
      </c>
      <c r="G511" s="2"/>
      <c r="H511" s="2"/>
    </row>
    <row r="512" spans="1:8" x14ac:dyDescent="0.25">
      <c r="A512">
        <v>36</v>
      </c>
      <c r="B512" s="2">
        <v>14646</v>
      </c>
      <c r="C512">
        <v>7983</v>
      </c>
      <c r="D512">
        <v>1</v>
      </c>
      <c r="E512" s="1">
        <f>C512/B512</f>
        <v>0.54506349856616143</v>
      </c>
      <c r="F512">
        <v>0</v>
      </c>
      <c r="G512" s="2"/>
      <c r="H512" s="2"/>
    </row>
    <row r="513" spans="1:8" x14ac:dyDescent="0.25">
      <c r="A513">
        <v>28</v>
      </c>
      <c r="B513" s="2">
        <v>20177</v>
      </c>
      <c r="C513">
        <v>11183</v>
      </c>
      <c r="D513">
        <v>0</v>
      </c>
      <c r="E513" s="1">
        <f>C513/B513</f>
        <v>0.55424493234871386</v>
      </c>
      <c r="F513">
        <v>0</v>
      </c>
      <c r="G513" s="2"/>
      <c r="H513" s="2"/>
    </row>
    <row r="514" spans="1:8" x14ac:dyDescent="0.25">
      <c r="A514">
        <v>36</v>
      </c>
      <c r="B514" s="2">
        <v>15549</v>
      </c>
      <c r="C514">
        <v>11109</v>
      </c>
      <c r="D514">
        <v>0</v>
      </c>
      <c r="E514" s="1">
        <f>C514/B514</f>
        <v>0.71445109010225738</v>
      </c>
      <c r="F514">
        <v>0</v>
      </c>
      <c r="G514" s="2"/>
      <c r="H514" s="2"/>
    </row>
    <row r="515" spans="1:8" x14ac:dyDescent="0.25">
      <c r="A515">
        <v>29</v>
      </c>
      <c r="B515" s="2">
        <v>6605</v>
      </c>
      <c r="C515">
        <v>4387</v>
      </c>
      <c r="D515">
        <v>1</v>
      </c>
      <c r="E515" s="1">
        <f>C515/B515</f>
        <v>0.66419379258137778</v>
      </c>
      <c r="F515">
        <v>0</v>
      </c>
      <c r="G515" s="2"/>
      <c r="H515" s="2"/>
    </row>
    <row r="516" spans="1:8" x14ac:dyDescent="0.25">
      <c r="A516">
        <v>36</v>
      </c>
      <c r="B516" s="2">
        <v>9698</v>
      </c>
      <c r="C516">
        <v>6678</v>
      </c>
      <c r="D516">
        <v>1</v>
      </c>
      <c r="E516" s="1">
        <f>C516/B516</f>
        <v>0.68859558671891108</v>
      </c>
      <c r="F516">
        <v>0</v>
      </c>
      <c r="G516" s="2"/>
      <c r="H516" s="2"/>
    </row>
    <row r="517" spans="1:8" x14ac:dyDescent="0.25">
      <c r="A517">
        <v>37</v>
      </c>
      <c r="B517" s="2">
        <v>14948</v>
      </c>
      <c r="C517">
        <v>6883</v>
      </c>
      <c r="D517">
        <v>1</v>
      </c>
      <c r="E517" s="1">
        <f>C517/B517</f>
        <v>0.46046293818571044</v>
      </c>
      <c r="F517">
        <v>0</v>
      </c>
      <c r="G517" s="2"/>
      <c r="H517" s="2"/>
    </row>
    <row r="518" spans="1:8" x14ac:dyDescent="0.25">
      <c r="A518">
        <v>30</v>
      </c>
      <c r="B518" s="2">
        <v>21849</v>
      </c>
      <c r="C518">
        <v>8728</v>
      </c>
      <c r="D518">
        <v>1</v>
      </c>
      <c r="E518" s="1">
        <f>C518/B518</f>
        <v>0.39946908325323816</v>
      </c>
      <c r="F518">
        <v>0</v>
      </c>
      <c r="G518" s="2"/>
      <c r="H518" s="2"/>
    </row>
    <row r="519" spans="1:8" x14ac:dyDescent="0.25">
      <c r="A519">
        <v>24</v>
      </c>
      <c r="B519" s="2">
        <v>11159</v>
      </c>
      <c r="C519">
        <v>4612</v>
      </c>
      <c r="D519">
        <v>1</v>
      </c>
      <c r="E519" s="1">
        <f>C519/B519</f>
        <v>0.41329868267765929</v>
      </c>
      <c r="F519">
        <v>0</v>
      </c>
      <c r="G519" s="2"/>
      <c r="H519" s="2"/>
    </row>
    <row r="520" spans="1:8" x14ac:dyDescent="0.25">
      <c r="A520">
        <v>33</v>
      </c>
      <c r="B520" s="2">
        <v>12409</v>
      </c>
      <c r="C520">
        <v>5538</v>
      </c>
      <c r="D520">
        <v>1</v>
      </c>
      <c r="E520" s="1">
        <f>C520/B520</f>
        <v>0.44628898380207915</v>
      </c>
      <c r="F520">
        <v>0</v>
      </c>
      <c r="G520" s="2"/>
      <c r="H520" s="2"/>
    </row>
    <row r="521" spans="1:8" x14ac:dyDescent="0.25">
      <c r="A521">
        <v>25</v>
      </c>
      <c r="B521" s="2">
        <v>10258</v>
      </c>
      <c r="C521">
        <v>6398</v>
      </c>
      <c r="D521">
        <v>1</v>
      </c>
      <c r="E521" s="1">
        <f>C521/B521</f>
        <v>0.62370832520959252</v>
      </c>
      <c r="F521">
        <v>0</v>
      </c>
      <c r="G521" s="2"/>
      <c r="H521" s="2"/>
    </row>
    <row r="522" spans="1:8" x14ac:dyDescent="0.25">
      <c r="A522">
        <v>25</v>
      </c>
      <c r="B522" s="2">
        <v>8923</v>
      </c>
      <c r="C522">
        <v>6379</v>
      </c>
      <c r="D522">
        <v>1</v>
      </c>
      <c r="E522" s="1">
        <f>C522/B522</f>
        <v>0.71489409391460268</v>
      </c>
      <c r="F522">
        <v>0</v>
      </c>
      <c r="G522" s="2"/>
      <c r="H522" s="2"/>
    </row>
    <row r="523" spans="1:8" x14ac:dyDescent="0.25">
      <c r="A523">
        <v>33</v>
      </c>
      <c r="B523" s="2">
        <v>17686</v>
      </c>
      <c r="C523">
        <v>11379</v>
      </c>
      <c r="D523">
        <v>1</v>
      </c>
      <c r="E523" s="1">
        <f>C523/B523</f>
        <v>0.64339025217686308</v>
      </c>
      <c r="F523">
        <v>0</v>
      </c>
      <c r="G523" s="2"/>
      <c r="H523" s="2"/>
    </row>
    <row r="524" spans="1:8" x14ac:dyDescent="0.25">
      <c r="A524">
        <v>36</v>
      </c>
      <c r="B524" s="2">
        <v>6195</v>
      </c>
      <c r="C524">
        <v>4341</v>
      </c>
      <c r="D524">
        <v>1</v>
      </c>
      <c r="E524" s="1">
        <f>C524/B524</f>
        <v>0.70072639225181599</v>
      </c>
      <c r="F524">
        <v>0</v>
      </c>
      <c r="G524" s="2"/>
      <c r="H524" s="2"/>
    </row>
    <row r="525" spans="1:8" x14ac:dyDescent="0.25">
      <c r="A525">
        <v>38</v>
      </c>
      <c r="B525" s="2">
        <v>11759</v>
      </c>
      <c r="C525">
        <v>6882</v>
      </c>
      <c r="D525">
        <v>1</v>
      </c>
      <c r="E525" s="1">
        <f>C525/B525</f>
        <v>0.58525384811633641</v>
      </c>
      <c r="F525">
        <v>0</v>
      </c>
      <c r="G525" s="2"/>
      <c r="H525" s="2"/>
    </row>
    <row r="526" spans="1:8" x14ac:dyDescent="0.25">
      <c r="A526">
        <v>24</v>
      </c>
      <c r="B526" s="2">
        <v>19645</v>
      </c>
      <c r="C526">
        <v>12947</v>
      </c>
      <c r="D526">
        <v>0</v>
      </c>
      <c r="E526" s="1">
        <f>C526/B526</f>
        <v>0.6590481038432171</v>
      </c>
      <c r="F526">
        <v>0</v>
      </c>
      <c r="G526" s="2"/>
      <c r="H526" s="2"/>
    </row>
    <row r="527" spans="1:8" x14ac:dyDescent="0.25">
      <c r="A527">
        <v>37</v>
      </c>
      <c r="B527" s="2">
        <v>12823</v>
      </c>
      <c r="C527">
        <v>5953</v>
      </c>
      <c r="D527">
        <v>0</v>
      </c>
      <c r="E527" s="1">
        <f>C527/B527</f>
        <v>0.46424393667628477</v>
      </c>
      <c r="F527">
        <v>0</v>
      </c>
      <c r="G527" s="2"/>
      <c r="H527" s="2"/>
    </row>
    <row r="528" spans="1:8" x14ac:dyDescent="0.25">
      <c r="A528">
        <v>33</v>
      </c>
      <c r="B528" s="2">
        <v>18810</v>
      </c>
      <c r="C528">
        <v>12289</v>
      </c>
      <c r="D528">
        <v>1</v>
      </c>
      <c r="E528" s="1">
        <f>C528/B528</f>
        <v>0.65332270069112175</v>
      </c>
      <c r="F528">
        <v>0</v>
      </c>
      <c r="G528" s="2"/>
      <c r="H528" s="2"/>
    </row>
    <row r="529" spans="1:8" x14ac:dyDescent="0.25">
      <c r="A529">
        <v>31</v>
      </c>
      <c r="B529" s="2">
        <v>16359</v>
      </c>
      <c r="C529">
        <v>10735</v>
      </c>
      <c r="D529">
        <v>0</v>
      </c>
      <c r="E529" s="1">
        <f>C529/B529</f>
        <v>0.65621370499419285</v>
      </c>
      <c r="F529">
        <v>0</v>
      </c>
      <c r="G529" s="2"/>
      <c r="H529" s="2"/>
    </row>
    <row r="530" spans="1:8" x14ac:dyDescent="0.25">
      <c r="A530">
        <v>32</v>
      </c>
      <c r="B530" s="2">
        <v>16193</v>
      </c>
      <c r="C530">
        <v>8997</v>
      </c>
      <c r="D530">
        <v>0</v>
      </c>
      <c r="E530" s="1">
        <f>C530/B530</f>
        <v>0.55561044895942691</v>
      </c>
      <c r="F530">
        <v>0</v>
      </c>
      <c r="G530" s="2"/>
      <c r="H530" s="2"/>
    </row>
    <row r="531" spans="1:8" x14ac:dyDescent="0.25">
      <c r="A531">
        <v>26</v>
      </c>
      <c r="B531" s="2">
        <v>17432</v>
      </c>
      <c r="C531">
        <v>9656</v>
      </c>
      <c r="D531">
        <v>0</v>
      </c>
      <c r="E531" s="1">
        <f>C531/B531</f>
        <v>0.55392381826525927</v>
      </c>
      <c r="F531">
        <v>0</v>
      </c>
      <c r="G531" s="2"/>
      <c r="H531" s="2"/>
    </row>
    <row r="532" spans="1:8" x14ac:dyDescent="0.25">
      <c r="A532">
        <v>25</v>
      </c>
      <c r="B532" s="2">
        <v>10376</v>
      </c>
      <c r="C532">
        <v>5381</v>
      </c>
      <c r="D532">
        <v>0</v>
      </c>
      <c r="E532" s="1">
        <f>C532/B532</f>
        <v>0.5186006168080185</v>
      </c>
      <c r="F532">
        <v>0</v>
      </c>
      <c r="G532" s="2"/>
      <c r="H532" s="2"/>
    </row>
    <row r="533" spans="1:8" x14ac:dyDescent="0.25">
      <c r="A533">
        <v>28</v>
      </c>
      <c r="B533" s="2">
        <v>8046</v>
      </c>
      <c r="C533">
        <v>4284</v>
      </c>
      <c r="D533">
        <v>1</v>
      </c>
      <c r="E533" s="1">
        <f>C533/B533</f>
        <v>0.53243847874720363</v>
      </c>
      <c r="F533">
        <v>0</v>
      </c>
      <c r="G533" s="2"/>
      <c r="H533" s="2"/>
    </row>
    <row r="534" spans="1:8" x14ac:dyDescent="0.25">
      <c r="A534">
        <v>32</v>
      </c>
      <c r="B534" s="2">
        <v>21809</v>
      </c>
      <c r="C534">
        <v>12614</v>
      </c>
      <c r="D534">
        <v>0</v>
      </c>
      <c r="E534" s="1">
        <f>C534/B534</f>
        <v>0.5783850703837865</v>
      </c>
      <c r="F534">
        <v>0</v>
      </c>
      <c r="G534" s="2"/>
      <c r="H534" s="2"/>
    </row>
    <row r="535" spans="1:8" x14ac:dyDescent="0.25">
      <c r="A535">
        <v>25</v>
      </c>
      <c r="B535" s="2">
        <v>18442</v>
      </c>
      <c r="C535">
        <v>9368</v>
      </c>
      <c r="D535">
        <v>0</v>
      </c>
      <c r="E535" s="1">
        <f>C535/B535</f>
        <v>0.50797093590716846</v>
      </c>
      <c r="F535">
        <v>0</v>
      </c>
      <c r="G535" s="2"/>
      <c r="H535" s="2"/>
    </row>
    <row r="536" spans="1:8" x14ac:dyDescent="0.25">
      <c r="A536">
        <v>30</v>
      </c>
      <c r="B536" s="2">
        <v>12366</v>
      </c>
      <c r="C536">
        <v>8477</v>
      </c>
      <c r="D536">
        <v>0</v>
      </c>
      <c r="E536" s="1">
        <f>C536/B536</f>
        <v>0.68550865275756101</v>
      </c>
      <c r="F536">
        <v>0</v>
      </c>
      <c r="G536" s="2"/>
      <c r="H536" s="2"/>
    </row>
    <row r="537" spans="1:8" x14ac:dyDescent="0.25">
      <c r="A537">
        <v>25</v>
      </c>
      <c r="B537" s="2">
        <v>20788</v>
      </c>
      <c r="C537">
        <v>10878</v>
      </c>
      <c r="D537">
        <v>0</v>
      </c>
      <c r="E537" s="1">
        <f>C537/B537</f>
        <v>0.52328266307485083</v>
      </c>
      <c r="F537">
        <v>0</v>
      </c>
      <c r="G537" s="2"/>
      <c r="H537" s="2"/>
    </row>
    <row r="538" spans="1:8" x14ac:dyDescent="0.25">
      <c r="A538">
        <v>38</v>
      </c>
      <c r="B538" s="2">
        <v>7281</v>
      </c>
      <c r="C538">
        <v>4803</v>
      </c>
      <c r="D538">
        <v>1</v>
      </c>
      <c r="E538" s="1">
        <f>C538/B538</f>
        <v>0.65966213432220844</v>
      </c>
      <c r="F538">
        <v>0</v>
      </c>
      <c r="G538" s="2"/>
      <c r="H538" s="2"/>
    </row>
    <row r="539" spans="1:8" x14ac:dyDescent="0.25">
      <c r="A539">
        <v>28</v>
      </c>
      <c r="B539" s="2">
        <v>15016</v>
      </c>
      <c r="C539">
        <v>8062</v>
      </c>
      <c r="D539">
        <v>1</v>
      </c>
      <c r="E539" s="1">
        <f>C539/B539</f>
        <v>0.53689397975492803</v>
      </c>
      <c r="F539">
        <v>0</v>
      </c>
      <c r="G539" s="2"/>
      <c r="H539" s="2"/>
    </row>
    <row r="540" spans="1:8" x14ac:dyDescent="0.25">
      <c r="A540">
        <v>34</v>
      </c>
      <c r="B540" s="2">
        <v>16393</v>
      </c>
      <c r="C540">
        <v>11750</v>
      </c>
      <c r="D540">
        <v>1</v>
      </c>
      <c r="E540" s="1">
        <f>C540/B540</f>
        <v>0.71676935277252485</v>
      </c>
      <c r="F540">
        <v>0</v>
      </c>
      <c r="G540" s="2"/>
      <c r="H540" s="2"/>
    </row>
    <row r="541" spans="1:8" x14ac:dyDescent="0.25">
      <c r="A541">
        <v>32</v>
      </c>
      <c r="B541" s="2">
        <v>13401</v>
      </c>
      <c r="C541">
        <v>8451</v>
      </c>
      <c r="D541">
        <v>0</v>
      </c>
      <c r="E541" s="1">
        <f>C541/B541</f>
        <v>0.63062458025520485</v>
      </c>
      <c r="F541">
        <v>0</v>
      </c>
      <c r="G541" s="2"/>
      <c r="H541" s="2"/>
    </row>
    <row r="542" spans="1:8" x14ac:dyDescent="0.25">
      <c r="A542">
        <v>32</v>
      </c>
      <c r="B542" s="2">
        <v>21409</v>
      </c>
      <c r="C542">
        <v>8842</v>
      </c>
      <c r="D542">
        <v>0</v>
      </c>
      <c r="E542" s="1">
        <f>C542/B542</f>
        <v>0.41300387687421181</v>
      </c>
      <c r="F542">
        <v>0</v>
      </c>
      <c r="G542" s="2"/>
      <c r="H542" s="2"/>
    </row>
    <row r="543" spans="1:8" x14ac:dyDescent="0.25">
      <c r="A543">
        <v>34</v>
      </c>
      <c r="B543" s="2">
        <v>7092</v>
      </c>
      <c r="C543">
        <v>4523</v>
      </c>
      <c r="D543">
        <v>1</v>
      </c>
      <c r="E543" s="1">
        <f>C543/B543</f>
        <v>0.63776085730400456</v>
      </c>
      <c r="F543">
        <v>0</v>
      </c>
      <c r="G543" s="2"/>
      <c r="H543" s="2"/>
    </row>
    <row r="544" spans="1:8" x14ac:dyDescent="0.25">
      <c r="A544">
        <v>32</v>
      </c>
      <c r="B544" s="2">
        <v>14124</v>
      </c>
      <c r="C544">
        <v>5923</v>
      </c>
      <c r="D544">
        <v>1</v>
      </c>
      <c r="E544" s="1">
        <f>C544/B544</f>
        <v>0.41935712262815067</v>
      </c>
      <c r="F544">
        <v>0</v>
      </c>
      <c r="G544" s="2"/>
      <c r="H544" s="2"/>
    </row>
    <row r="545" spans="1:8" x14ac:dyDescent="0.25">
      <c r="A545">
        <v>32</v>
      </c>
      <c r="B545" s="2">
        <v>15664</v>
      </c>
      <c r="C545">
        <v>6974</v>
      </c>
      <c r="D545">
        <v>0</v>
      </c>
      <c r="E545" s="1">
        <f>C545/B545</f>
        <v>0.4452247191011236</v>
      </c>
      <c r="F545">
        <v>0</v>
      </c>
      <c r="G545" s="2"/>
      <c r="H545" s="2"/>
    </row>
    <row r="546" spans="1:8" x14ac:dyDescent="0.25">
      <c r="A546">
        <v>31</v>
      </c>
      <c r="B546" s="2">
        <v>13244</v>
      </c>
      <c r="C546">
        <v>6774</v>
      </c>
      <c r="D546">
        <v>0</v>
      </c>
      <c r="E546" s="1">
        <f>C546/B546</f>
        <v>0.51147689519782547</v>
      </c>
      <c r="F546">
        <v>0</v>
      </c>
      <c r="G546" s="2"/>
      <c r="H546" s="2"/>
    </row>
    <row r="547" spans="1:8" x14ac:dyDescent="0.25">
      <c r="A547">
        <v>36</v>
      </c>
      <c r="B547" s="2">
        <v>15799</v>
      </c>
      <c r="C547">
        <v>10013</v>
      </c>
      <c r="D547">
        <v>0</v>
      </c>
      <c r="E547" s="1">
        <f>C547/B547</f>
        <v>0.63377428951199444</v>
      </c>
      <c r="F547">
        <v>0</v>
      </c>
      <c r="G547" s="2"/>
      <c r="H547" s="2"/>
    </row>
    <row r="548" spans="1:8" x14ac:dyDescent="0.25">
      <c r="A548">
        <v>24</v>
      </c>
      <c r="B548" s="2">
        <v>12455</v>
      </c>
      <c r="C548">
        <v>5100</v>
      </c>
      <c r="D548">
        <v>0</v>
      </c>
      <c r="E548" s="1">
        <f>C548/B548</f>
        <v>0.40947410678442392</v>
      </c>
      <c r="F548">
        <v>0</v>
      </c>
      <c r="G548" s="2"/>
      <c r="H548" s="2"/>
    </row>
    <row r="549" spans="1:8" x14ac:dyDescent="0.25">
      <c r="A549">
        <v>25</v>
      </c>
      <c r="B549" s="2">
        <v>28871</v>
      </c>
      <c r="C549">
        <v>12485</v>
      </c>
      <c r="D549">
        <v>1</v>
      </c>
      <c r="E549" s="1">
        <f>C549/B549</f>
        <v>0.43244085760798034</v>
      </c>
      <c r="F549">
        <v>0</v>
      </c>
      <c r="G549" s="2"/>
      <c r="H549" s="2"/>
    </row>
    <row r="550" spans="1:8" x14ac:dyDescent="0.25">
      <c r="A550">
        <v>30</v>
      </c>
      <c r="B550" s="2">
        <v>10781</v>
      </c>
      <c r="C550">
        <v>5794</v>
      </c>
      <c r="D550">
        <v>0</v>
      </c>
      <c r="E550" s="1">
        <f>C550/B550</f>
        <v>0.53742695482793801</v>
      </c>
      <c r="F550">
        <v>0</v>
      </c>
      <c r="G550" s="2"/>
      <c r="H550" s="2"/>
    </row>
    <row r="551" spans="1:8" x14ac:dyDescent="0.25">
      <c r="A551">
        <v>30</v>
      </c>
      <c r="B551" s="2">
        <v>24181</v>
      </c>
      <c r="C551">
        <v>10613</v>
      </c>
      <c r="D551">
        <v>1</v>
      </c>
      <c r="E551" s="1">
        <f>C551/B551</f>
        <v>0.43889830858938839</v>
      </c>
      <c r="F551">
        <v>0</v>
      </c>
      <c r="G551" s="2"/>
      <c r="H551" s="2"/>
    </row>
    <row r="552" spans="1:8" x14ac:dyDescent="0.25">
      <c r="A552">
        <v>38</v>
      </c>
      <c r="B552" s="2">
        <v>8656</v>
      </c>
      <c r="C552">
        <v>5738</v>
      </c>
      <c r="D552">
        <v>0</v>
      </c>
      <c r="E552" s="1">
        <f>C552/B552</f>
        <v>0.66289279112754163</v>
      </c>
      <c r="F552">
        <v>0</v>
      </c>
      <c r="G552" s="2"/>
      <c r="H552" s="2"/>
    </row>
    <row r="553" spans="1:8" x14ac:dyDescent="0.25">
      <c r="A553">
        <v>24</v>
      </c>
      <c r="B553" s="2">
        <v>7545</v>
      </c>
      <c r="C553">
        <v>5364</v>
      </c>
      <c r="D553">
        <v>1</v>
      </c>
      <c r="E553" s="1">
        <f>C553/B553</f>
        <v>0.71093439363817101</v>
      </c>
      <c r="F553">
        <v>0</v>
      </c>
      <c r="G553" s="2"/>
      <c r="H553" s="2"/>
    </row>
    <row r="554" spans="1:8" x14ac:dyDescent="0.25">
      <c r="A554">
        <v>33</v>
      </c>
      <c r="B554" s="2">
        <v>10027</v>
      </c>
      <c r="C554">
        <v>6982</v>
      </c>
      <c r="D554">
        <v>0</v>
      </c>
      <c r="E554" s="1">
        <f>C554/B554</f>
        <v>0.69631993617233467</v>
      </c>
      <c r="F554">
        <v>0</v>
      </c>
      <c r="G554" s="2"/>
      <c r="H554" s="2"/>
    </row>
    <row r="555" spans="1:8" x14ac:dyDescent="0.25">
      <c r="A555">
        <v>29</v>
      </c>
      <c r="B555" s="2">
        <v>7092</v>
      </c>
      <c r="C555">
        <v>4193</v>
      </c>
      <c r="D555">
        <v>0</v>
      </c>
      <c r="E555" s="1">
        <f>C555/B555</f>
        <v>0.59122955442752401</v>
      </c>
      <c r="F555">
        <v>0</v>
      </c>
      <c r="G555" s="2"/>
      <c r="H555" s="2"/>
    </row>
    <row r="556" spans="1:8" x14ac:dyDescent="0.25">
      <c r="A556">
        <v>35</v>
      </c>
      <c r="B556" s="2">
        <v>19115</v>
      </c>
      <c r="C556">
        <v>10931</v>
      </c>
      <c r="D556">
        <v>0</v>
      </c>
      <c r="E556" s="1">
        <f>C556/B556</f>
        <v>0.57185456447815852</v>
      </c>
      <c r="F556">
        <v>0</v>
      </c>
      <c r="G556" s="2"/>
      <c r="H556" s="2"/>
    </row>
    <row r="557" spans="1:8" x14ac:dyDescent="0.25">
      <c r="A557">
        <v>25</v>
      </c>
      <c r="B557" s="2">
        <v>8551</v>
      </c>
      <c r="C557">
        <v>5215</v>
      </c>
      <c r="D557">
        <v>0</v>
      </c>
      <c r="E557" s="1">
        <f>C557/B557</f>
        <v>0.60987019062098002</v>
      </c>
      <c r="F557">
        <v>0</v>
      </c>
      <c r="G557" s="2"/>
      <c r="H557" s="2"/>
    </row>
    <row r="558" spans="1:8" x14ac:dyDescent="0.25">
      <c r="A558">
        <v>30</v>
      </c>
      <c r="B558" s="2">
        <v>17213</v>
      </c>
      <c r="C558">
        <v>11858</v>
      </c>
      <c r="D558">
        <v>0</v>
      </c>
      <c r="E558" s="1">
        <f>C558/B558</f>
        <v>0.68889792598617328</v>
      </c>
      <c r="F558">
        <v>0</v>
      </c>
      <c r="G558" s="2"/>
      <c r="H558" s="2"/>
    </row>
    <row r="559" spans="1:8" x14ac:dyDescent="0.25">
      <c r="A559">
        <v>36</v>
      </c>
      <c r="B559" s="2">
        <v>9483</v>
      </c>
      <c r="C559">
        <v>6075</v>
      </c>
      <c r="D559">
        <v>1</v>
      </c>
      <c r="E559" s="1">
        <f>C559/B559</f>
        <v>0.64062005694400503</v>
      </c>
      <c r="F559">
        <v>0</v>
      </c>
      <c r="G559" s="2"/>
      <c r="H559" s="2"/>
    </row>
    <row r="560" spans="1:8" x14ac:dyDescent="0.25">
      <c r="A560">
        <v>27</v>
      </c>
      <c r="B560" s="2">
        <v>11868</v>
      </c>
      <c r="C560">
        <v>7343</v>
      </c>
      <c r="D560">
        <v>1</v>
      </c>
      <c r="E560" s="1">
        <f>C560/B560</f>
        <v>0.61872261543646778</v>
      </c>
      <c r="F560">
        <v>0</v>
      </c>
      <c r="G560" s="2"/>
      <c r="H560" s="2"/>
    </row>
    <row r="561" spans="1:8" x14ac:dyDescent="0.25">
      <c r="A561">
        <v>31</v>
      </c>
      <c r="B561" s="2">
        <v>21480</v>
      </c>
      <c r="C561">
        <v>11373</v>
      </c>
      <c r="D561">
        <v>0</v>
      </c>
      <c r="E561" s="1">
        <f>C561/B561</f>
        <v>0.52946927374301678</v>
      </c>
      <c r="F561">
        <v>0</v>
      </c>
      <c r="G561" s="2"/>
      <c r="H561" s="2"/>
    </row>
    <row r="562" spans="1:8" x14ac:dyDescent="0.25">
      <c r="A562">
        <v>37</v>
      </c>
      <c r="B562" s="2">
        <v>15371</v>
      </c>
      <c r="C562">
        <v>9474</v>
      </c>
      <c r="D562">
        <v>1</v>
      </c>
      <c r="E562" s="1">
        <f>C562/B562</f>
        <v>0.61635547459501661</v>
      </c>
      <c r="F562">
        <v>0</v>
      </c>
      <c r="G562" s="2"/>
      <c r="H562" s="2"/>
    </row>
    <row r="563" spans="1:8" x14ac:dyDescent="0.25">
      <c r="A563">
        <v>36</v>
      </c>
      <c r="B563" s="2">
        <v>14611</v>
      </c>
      <c r="C563">
        <v>9281</v>
      </c>
      <c r="D563">
        <v>1</v>
      </c>
      <c r="E563" s="1">
        <f>C563/B563</f>
        <v>0.63520635137909798</v>
      </c>
      <c r="F563">
        <v>0</v>
      </c>
      <c r="G563" s="2"/>
      <c r="H563" s="2"/>
    </row>
    <row r="564" spans="1:8" x14ac:dyDescent="0.25">
      <c r="A564">
        <v>36</v>
      </c>
      <c r="B564" s="2">
        <v>10670</v>
      </c>
      <c r="C564">
        <v>6405</v>
      </c>
      <c r="D564">
        <v>1</v>
      </c>
      <c r="E564" s="1">
        <f>C564/B564</f>
        <v>0.60028116213683225</v>
      </c>
      <c r="F564">
        <v>0</v>
      </c>
      <c r="G564" s="2"/>
      <c r="H564" s="2"/>
    </row>
    <row r="565" spans="1:8" x14ac:dyDescent="0.25">
      <c r="A565">
        <v>27</v>
      </c>
      <c r="B565" s="2">
        <v>22625</v>
      </c>
      <c r="C565">
        <v>12838</v>
      </c>
      <c r="D565">
        <v>1</v>
      </c>
      <c r="E565" s="1">
        <f>C565/B565</f>
        <v>0.56742541436464089</v>
      </c>
      <c r="F565">
        <v>0</v>
      </c>
      <c r="G565" s="2"/>
      <c r="H565" s="2"/>
    </row>
    <row r="566" spans="1:8" x14ac:dyDescent="0.25">
      <c r="A566">
        <v>35</v>
      </c>
      <c r="B566" s="2">
        <v>12413</v>
      </c>
      <c r="C566">
        <v>8203</v>
      </c>
      <c r="D566">
        <v>0</v>
      </c>
      <c r="E566" s="1">
        <f>C566/B566</f>
        <v>0.66083944251993876</v>
      </c>
      <c r="F566">
        <v>0</v>
      </c>
      <c r="G566" s="2"/>
      <c r="H566" s="2"/>
    </row>
    <row r="567" spans="1:8" x14ac:dyDescent="0.25">
      <c r="A567">
        <v>32</v>
      </c>
      <c r="B567" s="2">
        <v>9228</v>
      </c>
      <c r="C567">
        <v>5178</v>
      </c>
      <c r="D567">
        <v>1</v>
      </c>
      <c r="E567" s="1">
        <f>C567/B567</f>
        <v>0.56111833550065016</v>
      </c>
      <c r="F567">
        <v>0</v>
      </c>
      <c r="G567" s="2"/>
      <c r="H567" s="2"/>
    </row>
    <row r="568" spans="1:8" x14ac:dyDescent="0.25">
      <c r="A568">
        <v>37</v>
      </c>
      <c r="B568" s="2">
        <v>17849</v>
      </c>
      <c r="C568">
        <v>12858</v>
      </c>
      <c r="D568">
        <v>1</v>
      </c>
      <c r="E568" s="1">
        <f>C568/B568</f>
        <v>0.72037649168020612</v>
      </c>
      <c r="F568">
        <v>0</v>
      </c>
      <c r="G568" s="2"/>
      <c r="H568" s="2"/>
    </row>
    <row r="569" spans="1:8" x14ac:dyDescent="0.25">
      <c r="A569">
        <v>31</v>
      </c>
      <c r="B569" s="2">
        <v>17265</v>
      </c>
      <c r="C569">
        <v>11551</v>
      </c>
      <c r="D569">
        <v>1</v>
      </c>
      <c r="E569" s="1">
        <f>C569/B569</f>
        <v>0.6690414132638286</v>
      </c>
      <c r="F569">
        <v>0</v>
      </c>
      <c r="G569" s="2"/>
      <c r="H569" s="2"/>
    </row>
    <row r="570" spans="1:8" x14ac:dyDescent="0.25">
      <c r="A570">
        <v>25</v>
      </c>
      <c r="B570" s="2">
        <v>19186</v>
      </c>
      <c r="C570">
        <v>10218</v>
      </c>
      <c r="D570">
        <v>1</v>
      </c>
      <c r="E570" s="1">
        <f>C570/B570</f>
        <v>0.53257583654748253</v>
      </c>
      <c r="F570">
        <v>0</v>
      </c>
      <c r="G570" s="2"/>
      <c r="H570" s="2"/>
    </row>
    <row r="571" spans="1:8" x14ac:dyDescent="0.25">
      <c r="A571">
        <v>32</v>
      </c>
      <c r="B571" s="2">
        <v>10694</v>
      </c>
      <c r="C571">
        <v>5142</v>
      </c>
      <c r="D571">
        <v>0</v>
      </c>
      <c r="E571" s="1">
        <f>C571/B571</f>
        <v>0.48083037217131103</v>
      </c>
      <c r="F571">
        <v>0</v>
      </c>
      <c r="G571" s="2"/>
      <c r="H571" s="2"/>
    </row>
    <row r="572" spans="1:8" x14ac:dyDescent="0.25">
      <c r="A572">
        <v>36</v>
      </c>
      <c r="B572" s="2">
        <v>15225</v>
      </c>
      <c r="C572">
        <v>8838</v>
      </c>
      <c r="D572">
        <v>1</v>
      </c>
      <c r="E572" s="1">
        <f>C572/B572</f>
        <v>0.58049261083743842</v>
      </c>
      <c r="F572">
        <v>0</v>
      </c>
      <c r="G572" s="2"/>
      <c r="H572" s="2"/>
    </row>
    <row r="573" spans="1:8" x14ac:dyDescent="0.25">
      <c r="A573">
        <v>31</v>
      </c>
      <c r="B573" s="2">
        <v>10074</v>
      </c>
      <c r="C573">
        <v>6238</v>
      </c>
      <c r="D573">
        <v>0</v>
      </c>
      <c r="E573" s="1">
        <f>C573/B573</f>
        <v>0.61921778836609098</v>
      </c>
      <c r="F573">
        <v>0</v>
      </c>
      <c r="G573" s="2"/>
      <c r="H573" s="2"/>
    </row>
    <row r="574" spans="1:8" x14ac:dyDescent="0.25">
      <c r="A574">
        <v>38</v>
      </c>
      <c r="B574" s="2">
        <v>14742</v>
      </c>
      <c r="C574">
        <v>10328</v>
      </c>
      <c r="D574">
        <v>0</v>
      </c>
      <c r="E574" s="1">
        <f>C574/B574</f>
        <v>0.70058336725003389</v>
      </c>
      <c r="F574">
        <v>0</v>
      </c>
      <c r="G574" s="2"/>
      <c r="H574" s="2"/>
    </row>
    <row r="575" spans="1:8" x14ac:dyDescent="0.25">
      <c r="A575">
        <v>26</v>
      </c>
      <c r="B575" s="2">
        <v>7563</v>
      </c>
      <c r="C575">
        <v>5105</v>
      </c>
      <c r="D575">
        <v>0</v>
      </c>
      <c r="E575" s="1">
        <f>C575/B575</f>
        <v>0.67499669443342591</v>
      </c>
      <c r="F575">
        <v>0</v>
      </c>
      <c r="G575" s="2"/>
      <c r="H575" s="2"/>
    </row>
    <row r="576" spans="1:8" x14ac:dyDescent="0.25">
      <c r="A576">
        <v>31</v>
      </c>
      <c r="B576" s="2">
        <v>27746</v>
      </c>
      <c r="C576">
        <v>12435</v>
      </c>
      <c r="D576">
        <v>1</v>
      </c>
      <c r="E576" s="1">
        <f>C576/B576</f>
        <v>0.44817270957975924</v>
      </c>
      <c r="F576">
        <v>0</v>
      </c>
      <c r="G576" s="2"/>
      <c r="H576" s="2"/>
    </row>
    <row r="577" spans="1:8" x14ac:dyDescent="0.25">
      <c r="A577">
        <v>27</v>
      </c>
      <c r="B577" s="2">
        <v>13278</v>
      </c>
      <c r="C577">
        <v>7299</v>
      </c>
      <c r="D577">
        <v>0</v>
      </c>
      <c r="E577" s="1">
        <f>C577/B577</f>
        <v>0.54970628106642572</v>
      </c>
      <c r="F577">
        <v>0</v>
      </c>
      <c r="G577" s="2"/>
      <c r="H577" s="2"/>
    </row>
    <row r="578" spans="1:8" x14ac:dyDescent="0.25">
      <c r="A578">
        <v>37</v>
      </c>
      <c r="B578" s="2">
        <v>9944</v>
      </c>
      <c r="C578">
        <v>5617</v>
      </c>
      <c r="D578">
        <v>0</v>
      </c>
      <c r="E578" s="1">
        <f>C578/B578</f>
        <v>0.56486323411102168</v>
      </c>
      <c r="F578">
        <v>0</v>
      </c>
      <c r="G578" s="2"/>
      <c r="H578" s="2"/>
    </row>
    <row r="579" spans="1:8" x14ac:dyDescent="0.25">
      <c r="A579">
        <v>34</v>
      </c>
      <c r="B579" s="2">
        <v>23214</v>
      </c>
      <c r="C579">
        <v>9447</v>
      </c>
      <c r="D579">
        <v>1</v>
      </c>
      <c r="E579" s="1">
        <f>C579/B579</f>
        <v>0.40695270095631947</v>
      </c>
      <c r="F579">
        <v>0</v>
      </c>
      <c r="G579" s="2"/>
      <c r="H579" s="2"/>
    </row>
    <row r="580" spans="1:8" x14ac:dyDescent="0.25">
      <c r="A580">
        <v>27</v>
      </c>
      <c r="B580" s="2">
        <v>22013</v>
      </c>
      <c r="C580">
        <v>9191</v>
      </c>
      <c r="D580">
        <v>0</v>
      </c>
      <c r="E580" s="1">
        <f>C580/B580</f>
        <v>0.41752600735928769</v>
      </c>
      <c r="F580">
        <v>0</v>
      </c>
      <c r="G580" s="2"/>
      <c r="H580" s="2"/>
    </row>
    <row r="581" spans="1:8" x14ac:dyDescent="0.25">
      <c r="A581">
        <v>30</v>
      </c>
      <c r="B581" s="2">
        <v>10690</v>
      </c>
      <c r="C581">
        <v>5431</v>
      </c>
      <c r="D581">
        <v>0</v>
      </c>
      <c r="E581" s="1">
        <f>C581/B581</f>
        <v>0.50804490177736206</v>
      </c>
      <c r="F581">
        <v>0</v>
      </c>
      <c r="G581" s="2"/>
      <c r="H581" s="2"/>
    </row>
    <row r="582" spans="1:8" x14ac:dyDescent="0.25">
      <c r="A582">
        <v>30</v>
      </c>
      <c r="B582" s="2">
        <v>24684</v>
      </c>
      <c r="C582">
        <v>11215</v>
      </c>
      <c r="D582">
        <v>1</v>
      </c>
      <c r="E582" s="1">
        <f>C582/B582</f>
        <v>0.45434289418246637</v>
      </c>
      <c r="F582">
        <v>0</v>
      </c>
      <c r="G582" s="2"/>
      <c r="H582" s="2"/>
    </row>
    <row r="583" spans="1:8" x14ac:dyDescent="0.25">
      <c r="A583">
        <v>34</v>
      </c>
      <c r="B583" s="2">
        <v>15328</v>
      </c>
      <c r="C583">
        <v>10297</v>
      </c>
      <c r="D583">
        <v>1</v>
      </c>
      <c r="E583" s="1">
        <f>C583/B583</f>
        <v>0.67177713987473908</v>
      </c>
      <c r="F583">
        <v>0</v>
      </c>
      <c r="G583" s="2"/>
      <c r="H583" s="2"/>
    </row>
    <row r="584" spans="1:8" x14ac:dyDescent="0.25">
      <c r="A584">
        <v>36</v>
      </c>
      <c r="B584" s="2">
        <v>26317</v>
      </c>
      <c r="C584">
        <v>12370</v>
      </c>
      <c r="D584">
        <v>0</v>
      </c>
      <c r="E584" s="1">
        <f>C584/B584</f>
        <v>0.47003837823460121</v>
      </c>
      <c r="F584">
        <v>0</v>
      </c>
      <c r="G584" s="2"/>
      <c r="H584" s="2"/>
    </row>
    <row r="585" spans="1:8" x14ac:dyDescent="0.25">
      <c r="A585">
        <v>35</v>
      </c>
      <c r="B585" s="2">
        <v>21965</v>
      </c>
      <c r="C585">
        <v>12306</v>
      </c>
      <c r="D585">
        <v>0</v>
      </c>
      <c r="E585" s="1">
        <f>C585/B585</f>
        <v>0.5602549510585022</v>
      </c>
      <c r="F585">
        <v>0</v>
      </c>
      <c r="G585" s="2"/>
      <c r="H585" s="2"/>
    </row>
    <row r="586" spans="1:8" x14ac:dyDescent="0.25">
      <c r="A586">
        <v>30</v>
      </c>
      <c r="B586" s="2">
        <v>14377</v>
      </c>
      <c r="C586">
        <v>6161</v>
      </c>
      <c r="D586">
        <v>0</v>
      </c>
      <c r="E586" s="1">
        <f>C586/B586</f>
        <v>0.42853168254851498</v>
      </c>
      <c r="F586">
        <v>0</v>
      </c>
      <c r="G586" s="2"/>
      <c r="H586" s="2"/>
    </row>
    <row r="587" spans="1:8" x14ac:dyDescent="0.25">
      <c r="A587">
        <v>36</v>
      </c>
      <c r="B587" s="2">
        <v>8625</v>
      </c>
      <c r="C587">
        <v>6179</v>
      </c>
      <c r="D587">
        <v>0</v>
      </c>
      <c r="E587" s="1">
        <f>C587/B587</f>
        <v>0.71640579710144925</v>
      </c>
      <c r="F587">
        <v>0</v>
      </c>
      <c r="G587" s="2"/>
      <c r="H587" s="2"/>
    </row>
    <row r="588" spans="1:8" x14ac:dyDescent="0.25">
      <c r="A588">
        <v>33</v>
      </c>
      <c r="B588" s="2">
        <v>11017</v>
      </c>
      <c r="C588">
        <v>7968</v>
      </c>
      <c r="D588">
        <v>1</v>
      </c>
      <c r="E588" s="1">
        <f>C588/B588</f>
        <v>0.72324589271126438</v>
      </c>
      <c r="F588">
        <v>0</v>
      </c>
      <c r="G588" s="2"/>
      <c r="H588" s="2"/>
    </row>
    <row r="589" spans="1:8" x14ac:dyDescent="0.25">
      <c r="A589">
        <v>34</v>
      </c>
      <c r="B589" s="2">
        <v>7860</v>
      </c>
      <c r="C589">
        <v>4472</v>
      </c>
      <c r="D589">
        <v>0</v>
      </c>
      <c r="E589" s="1">
        <f>C589/B589</f>
        <v>0.56895674300254451</v>
      </c>
      <c r="F589">
        <v>0</v>
      </c>
      <c r="G589" s="2"/>
      <c r="H589" s="2"/>
    </row>
    <row r="590" spans="1:8" x14ac:dyDescent="0.25">
      <c r="A590">
        <v>35</v>
      </c>
      <c r="B590" s="2">
        <v>14928</v>
      </c>
      <c r="C590">
        <v>7712</v>
      </c>
      <c r="D590">
        <v>1</v>
      </c>
      <c r="E590" s="1">
        <f>C590/B590</f>
        <v>0.51661307609860663</v>
      </c>
      <c r="F590">
        <v>0</v>
      </c>
      <c r="G590" s="2"/>
      <c r="H590" s="2"/>
    </row>
    <row r="591" spans="1:8" x14ac:dyDescent="0.25">
      <c r="A591">
        <v>28</v>
      </c>
      <c r="B591" s="2">
        <v>29582</v>
      </c>
      <c r="C591">
        <v>12697</v>
      </c>
      <c r="D591">
        <v>1</v>
      </c>
      <c r="E591" s="1">
        <f>C591/B591</f>
        <v>0.4292137110404976</v>
      </c>
      <c r="F591">
        <v>0</v>
      </c>
      <c r="G591" s="2"/>
      <c r="H591" s="2"/>
    </row>
    <row r="592" spans="1:8" x14ac:dyDescent="0.25">
      <c r="A592">
        <v>28</v>
      </c>
      <c r="B592" s="2">
        <v>6795</v>
      </c>
      <c r="C592">
        <v>4301</v>
      </c>
      <c r="D592">
        <v>1</v>
      </c>
      <c r="E592" s="1">
        <f>C592/B592</f>
        <v>0.63296541574687271</v>
      </c>
      <c r="F592">
        <v>0</v>
      </c>
      <c r="G592" s="2"/>
      <c r="H592" s="2"/>
    </row>
    <row r="593" spans="1:8" x14ac:dyDescent="0.25">
      <c r="A593">
        <v>33</v>
      </c>
      <c r="B593" s="2">
        <v>7728</v>
      </c>
      <c r="C593">
        <v>4421</v>
      </c>
      <c r="D593">
        <v>0</v>
      </c>
      <c r="E593" s="1">
        <f>C593/B593</f>
        <v>0.57207556935817805</v>
      </c>
      <c r="F593">
        <v>0</v>
      </c>
      <c r="G593" s="2"/>
      <c r="H593" s="2"/>
    </row>
    <row r="594" spans="1:8" x14ac:dyDescent="0.25">
      <c r="A594">
        <v>24</v>
      </c>
      <c r="B594" s="2">
        <v>14695</v>
      </c>
      <c r="C594">
        <v>9929</v>
      </c>
      <c r="D594">
        <v>1</v>
      </c>
      <c r="E594" s="1">
        <f>C594/B594</f>
        <v>0.67567199727798566</v>
      </c>
      <c r="F594">
        <v>0</v>
      </c>
      <c r="G594" s="2"/>
      <c r="H594" s="2"/>
    </row>
    <row r="595" spans="1:8" x14ac:dyDescent="0.25">
      <c r="A595">
        <v>25</v>
      </c>
      <c r="B595" s="2">
        <v>27552</v>
      </c>
      <c r="C595">
        <v>12320</v>
      </c>
      <c r="D595">
        <v>1</v>
      </c>
      <c r="E595" s="1">
        <f>C595/B595</f>
        <v>0.44715447154471544</v>
      </c>
      <c r="F595">
        <v>0</v>
      </c>
      <c r="G595" s="2"/>
      <c r="H595" s="2"/>
    </row>
    <row r="596" spans="1:8" x14ac:dyDescent="0.25">
      <c r="A596">
        <v>30</v>
      </c>
      <c r="B596" s="2">
        <v>19801</v>
      </c>
      <c r="C596">
        <v>12509</v>
      </c>
      <c r="D596">
        <v>0</v>
      </c>
      <c r="E596" s="1">
        <f>C596/B596</f>
        <v>0.63173577092066058</v>
      </c>
      <c r="F596">
        <v>0</v>
      </c>
      <c r="G596" s="2"/>
      <c r="H596" s="2"/>
    </row>
    <row r="597" spans="1:8" x14ac:dyDescent="0.25">
      <c r="A597">
        <v>26</v>
      </c>
      <c r="B597" s="2">
        <v>11647</v>
      </c>
      <c r="C597">
        <v>7143</v>
      </c>
      <c r="D597">
        <v>0</v>
      </c>
      <c r="E597" s="1">
        <f>C597/B597</f>
        <v>0.61329097621705164</v>
      </c>
      <c r="F597">
        <v>0</v>
      </c>
      <c r="G597" s="2"/>
      <c r="H597" s="2"/>
    </row>
    <row r="598" spans="1:8" x14ac:dyDescent="0.25">
      <c r="A598">
        <v>33</v>
      </c>
      <c r="B598" s="2">
        <v>22815</v>
      </c>
      <c r="C598">
        <v>12336</v>
      </c>
      <c r="D598">
        <v>1</v>
      </c>
      <c r="E598" s="1">
        <f>C598/B598</f>
        <v>0.54069690992767916</v>
      </c>
      <c r="F598">
        <v>0</v>
      </c>
      <c r="G598" s="2"/>
      <c r="H598" s="2"/>
    </row>
    <row r="599" spans="1:8" x14ac:dyDescent="0.25">
      <c r="A599">
        <v>38</v>
      </c>
      <c r="B599" s="2">
        <v>14437</v>
      </c>
      <c r="C599">
        <v>6523</v>
      </c>
      <c r="D599">
        <v>0</v>
      </c>
      <c r="E599" s="1">
        <f>C599/B599</f>
        <v>0.45182517143450857</v>
      </c>
      <c r="F599">
        <v>0</v>
      </c>
      <c r="G599" s="2"/>
      <c r="H599" s="2"/>
    </row>
    <row r="600" spans="1:8" x14ac:dyDescent="0.25">
      <c r="A600">
        <v>27</v>
      </c>
      <c r="B600" s="2">
        <v>12874</v>
      </c>
      <c r="C600">
        <v>6705</v>
      </c>
      <c r="D600">
        <v>1</v>
      </c>
      <c r="E600" s="1">
        <f>C600/B600</f>
        <v>0.52081715084666769</v>
      </c>
      <c r="F600">
        <v>0</v>
      </c>
      <c r="G600" s="2"/>
      <c r="H600" s="2"/>
    </row>
    <row r="601" spans="1:8" x14ac:dyDescent="0.25">
      <c r="A601">
        <v>37</v>
      </c>
      <c r="B601" s="2">
        <v>10969</v>
      </c>
      <c r="C601">
        <v>5181</v>
      </c>
      <c r="D601">
        <v>0</v>
      </c>
      <c r="E601" s="1">
        <f>C601/B601</f>
        <v>0.4723311149603428</v>
      </c>
      <c r="F601">
        <v>0</v>
      </c>
      <c r="G601" s="2"/>
      <c r="H601" s="2"/>
    </row>
    <row r="602" spans="1:8" x14ac:dyDescent="0.25">
      <c r="A602">
        <v>27</v>
      </c>
      <c r="B602" s="2">
        <v>15539</v>
      </c>
      <c r="C602">
        <v>10176</v>
      </c>
      <c r="D602">
        <v>0</v>
      </c>
      <c r="E602" s="1">
        <f>C602/B602</f>
        <v>0.65486839564965571</v>
      </c>
      <c r="F602">
        <v>0</v>
      </c>
      <c r="G602" s="2"/>
      <c r="H602" s="2"/>
    </row>
    <row r="603" spans="1:8" x14ac:dyDescent="0.25">
      <c r="A603">
        <v>34</v>
      </c>
      <c r="B603" s="2">
        <v>10053</v>
      </c>
      <c r="C603">
        <v>7269</v>
      </c>
      <c r="D603">
        <v>0</v>
      </c>
      <c r="E603" s="1">
        <f>C603/B603</f>
        <v>0.72306774097284388</v>
      </c>
      <c r="F603">
        <v>0</v>
      </c>
      <c r="G603" s="2"/>
      <c r="H603" s="2"/>
    </row>
    <row r="604" spans="1:8" x14ac:dyDescent="0.25">
      <c r="A604">
        <v>28</v>
      </c>
      <c r="B604" s="2">
        <v>15005</v>
      </c>
      <c r="C604">
        <v>10689</v>
      </c>
      <c r="D604">
        <v>0</v>
      </c>
      <c r="E604" s="1">
        <f>C604/B604</f>
        <v>0.71236254581806069</v>
      </c>
      <c r="F604">
        <v>0</v>
      </c>
      <c r="G604" s="2"/>
      <c r="H604" s="2"/>
    </row>
    <row r="605" spans="1:8" x14ac:dyDescent="0.25">
      <c r="A605">
        <v>24</v>
      </c>
      <c r="B605" s="2">
        <v>12251</v>
      </c>
      <c r="C605">
        <v>6919</v>
      </c>
      <c r="D605">
        <v>1</v>
      </c>
      <c r="E605" s="1">
        <f>C605/B605</f>
        <v>0.56477022283895195</v>
      </c>
      <c r="F605">
        <v>0</v>
      </c>
      <c r="G605" s="2"/>
      <c r="H605" s="2"/>
    </row>
    <row r="606" spans="1:8" x14ac:dyDescent="0.25">
      <c r="A606">
        <v>26</v>
      </c>
      <c r="B606" s="2">
        <v>9059</v>
      </c>
      <c r="C606">
        <v>6010</v>
      </c>
      <c r="D606">
        <v>0</v>
      </c>
      <c r="E606" s="1">
        <f>C606/B606</f>
        <v>0.66342863450711997</v>
      </c>
      <c r="F606">
        <v>0</v>
      </c>
      <c r="G606" s="2"/>
      <c r="H606" s="2"/>
    </row>
    <row r="607" spans="1:8" x14ac:dyDescent="0.25">
      <c r="A607">
        <v>25</v>
      </c>
      <c r="B607" s="2">
        <v>9276</v>
      </c>
      <c r="C607">
        <v>5829</v>
      </c>
      <c r="D607">
        <v>0</v>
      </c>
      <c r="E607" s="1">
        <f>C607/B607</f>
        <v>0.62839586028460548</v>
      </c>
      <c r="F607">
        <v>0</v>
      </c>
      <c r="G607" s="2"/>
      <c r="H607" s="2"/>
    </row>
    <row r="608" spans="1:8" x14ac:dyDescent="0.25">
      <c r="A608">
        <v>36</v>
      </c>
      <c r="B608" s="2">
        <v>16049</v>
      </c>
      <c r="C608">
        <v>6550</v>
      </c>
      <c r="D608">
        <v>0</v>
      </c>
      <c r="E608" s="1">
        <f>C608/B608</f>
        <v>0.40812511682970903</v>
      </c>
      <c r="F608">
        <v>0</v>
      </c>
      <c r="G608" s="2"/>
      <c r="H608" s="2"/>
    </row>
    <row r="609" spans="1:8" x14ac:dyDescent="0.25">
      <c r="A609">
        <v>25</v>
      </c>
      <c r="B609" s="2">
        <v>13542</v>
      </c>
      <c r="C609">
        <v>7980</v>
      </c>
      <c r="D609">
        <v>1</v>
      </c>
      <c r="E609" s="1">
        <f>C609/B609</f>
        <v>0.58927780239255645</v>
      </c>
      <c r="F609">
        <v>0</v>
      </c>
      <c r="G609" s="2"/>
      <c r="H609" s="2"/>
    </row>
    <row r="610" spans="1:8" x14ac:dyDescent="0.25">
      <c r="A610">
        <v>38</v>
      </c>
      <c r="B610" s="2">
        <v>8509</v>
      </c>
      <c r="C610">
        <v>3979</v>
      </c>
      <c r="D610">
        <v>1</v>
      </c>
      <c r="E610" s="1">
        <f>C610/B610</f>
        <v>0.46762251733458693</v>
      </c>
      <c r="F610">
        <v>0</v>
      </c>
      <c r="G610" s="2"/>
      <c r="H610" s="2"/>
    </row>
    <row r="611" spans="1:8" x14ac:dyDescent="0.25">
      <c r="A611">
        <v>34</v>
      </c>
      <c r="B611" s="2">
        <v>13721</v>
      </c>
      <c r="C611">
        <v>8721</v>
      </c>
      <c r="D611">
        <v>1</v>
      </c>
      <c r="E611" s="1">
        <f>C611/B611</f>
        <v>0.63559507324539033</v>
      </c>
      <c r="F611">
        <v>0</v>
      </c>
      <c r="G611" s="2"/>
      <c r="H611" s="2"/>
    </row>
    <row r="612" spans="1:8" x14ac:dyDescent="0.25">
      <c r="A612">
        <v>25</v>
      </c>
      <c r="B612" s="2">
        <v>7822</v>
      </c>
      <c r="C612">
        <v>4911</v>
      </c>
      <c r="D612">
        <v>0</v>
      </c>
      <c r="E612" s="1">
        <f>C612/B612</f>
        <v>0.62784454103809773</v>
      </c>
      <c r="F612">
        <v>0</v>
      </c>
      <c r="G612" s="2"/>
      <c r="H612" s="2"/>
    </row>
    <row r="613" spans="1:8" x14ac:dyDescent="0.25">
      <c r="A613">
        <v>36</v>
      </c>
      <c r="B613" s="2">
        <v>11669</v>
      </c>
      <c r="C613">
        <v>4947</v>
      </c>
      <c r="D613">
        <v>1</v>
      </c>
      <c r="E613" s="1">
        <f>C613/B613</f>
        <v>0.42394378267203703</v>
      </c>
      <c r="F613">
        <v>0</v>
      </c>
      <c r="G613" s="2"/>
      <c r="H613" s="2"/>
    </row>
    <row r="614" spans="1:8" x14ac:dyDescent="0.25">
      <c r="A614">
        <v>38</v>
      </c>
      <c r="B614" s="2">
        <v>12376</v>
      </c>
      <c r="C614">
        <v>4919</v>
      </c>
      <c r="D614">
        <v>1</v>
      </c>
      <c r="E614" s="1">
        <f>C614/B614</f>
        <v>0.39746283128636067</v>
      </c>
      <c r="F614">
        <v>0</v>
      </c>
      <c r="G614" s="2"/>
      <c r="H614" s="2"/>
    </row>
    <row r="615" spans="1:8" x14ac:dyDescent="0.25">
      <c r="A615">
        <v>26</v>
      </c>
      <c r="B615" s="2">
        <v>6677</v>
      </c>
      <c r="C615">
        <v>4620</v>
      </c>
      <c r="D615">
        <v>0</v>
      </c>
      <c r="E615" s="1">
        <f>C615/B615</f>
        <v>0.69192751235584848</v>
      </c>
      <c r="F615">
        <v>0</v>
      </c>
      <c r="G615" s="2"/>
      <c r="H615" s="2"/>
    </row>
    <row r="616" spans="1:8" x14ac:dyDescent="0.25">
      <c r="A616">
        <v>29</v>
      </c>
      <c r="B616" s="2">
        <v>24260</v>
      </c>
      <c r="C616">
        <v>11406</v>
      </c>
      <c r="D616">
        <v>0</v>
      </c>
      <c r="E616" s="1">
        <f>C616/B616</f>
        <v>0.47015663643858202</v>
      </c>
      <c r="F616">
        <v>0</v>
      </c>
      <c r="G616" s="2"/>
      <c r="H616" s="2"/>
    </row>
    <row r="617" spans="1:8" x14ac:dyDescent="0.25">
      <c r="A617">
        <v>38</v>
      </c>
      <c r="B617" s="2">
        <v>12479</v>
      </c>
      <c r="C617">
        <v>5222</v>
      </c>
      <c r="D617">
        <v>0</v>
      </c>
      <c r="E617" s="1">
        <f>C617/B617</f>
        <v>0.41846301787002166</v>
      </c>
      <c r="F617">
        <v>0</v>
      </c>
      <c r="G617" s="2"/>
      <c r="H617" s="2"/>
    </row>
    <row r="618" spans="1:8" x14ac:dyDescent="0.25">
      <c r="A618">
        <v>37</v>
      </c>
      <c r="B618" s="2">
        <v>19206</v>
      </c>
      <c r="C618">
        <v>12120</v>
      </c>
      <c r="D618">
        <v>0</v>
      </c>
      <c r="E618" s="1">
        <f>C618/B618</f>
        <v>0.63105279600124964</v>
      </c>
      <c r="F618">
        <v>0</v>
      </c>
      <c r="G618" s="2"/>
      <c r="H618" s="2"/>
    </row>
    <row r="619" spans="1:8" x14ac:dyDescent="0.25">
      <c r="A619">
        <v>37</v>
      </c>
      <c r="B619" s="2">
        <v>10044</v>
      </c>
      <c r="C619">
        <v>5134</v>
      </c>
      <c r="D619">
        <v>1</v>
      </c>
      <c r="E619" s="1">
        <f>C619/B619</f>
        <v>0.51115093588211868</v>
      </c>
      <c r="F619">
        <v>0</v>
      </c>
      <c r="G619" s="2"/>
      <c r="H619" s="2"/>
    </row>
    <row r="620" spans="1:8" x14ac:dyDescent="0.25">
      <c r="A620">
        <v>26</v>
      </c>
      <c r="B620" s="2">
        <v>11332</v>
      </c>
      <c r="C620">
        <v>7226</v>
      </c>
      <c r="D620">
        <v>0</v>
      </c>
      <c r="E620" s="1">
        <f>C620/B620</f>
        <v>0.63766325450052952</v>
      </c>
      <c r="F620">
        <v>0</v>
      </c>
      <c r="G620" s="2"/>
      <c r="H620" s="2"/>
    </row>
    <row r="621" spans="1:8" x14ac:dyDescent="0.25">
      <c r="A621">
        <v>34</v>
      </c>
      <c r="B621" s="2">
        <v>15451</v>
      </c>
      <c r="C621">
        <v>8869</v>
      </c>
      <c r="D621">
        <v>1</v>
      </c>
      <c r="E621" s="1">
        <f>C621/B621</f>
        <v>0.5740081548119863</v>
      </c>
      <c r="F621">
        <v>0</v>
      </c>
      <c r="G621" s="2"/>
      <c r="H621" s="2"/>
    </row>
    <row r="622" spans="1:8" x14ac:dyDescent="0.25">
      <c r="A622">
        <v>27</v>
      </c>
      <c r="B622" s="2">
        <v>21298</v>
      </c>
      <c r="C622">
        <v>12821</v>
      </c>
      <c r="D622">
        <v>0</v>
      </c>
      <c r="E622" s="1">
        <f>C622/B622</f>
        <v>0.60198140670485489</v>
      </c>
      <c r="F622">
        <v>0</v>
      </c>
      <c r="G622" s="2"/>
      <c r="H622" s="2"/>
    </row>
    <row r="623" spans="1:8" x14ac:dyDescent="0.25">
      <c r="A623">
        <v>33</v>
      </c>
      <c r="B623" s="2">
        <v>7346</v>
      </c>
      <c r="C623">
        <v>4482</v>
      </c>
      <c r="D623">
        <v>1</v>
      </c>
      <c r="E623" s="1">
        <f>C623/B623</f>
        <v>0.61012796079499043</v>
      </c>
      <c r="F623">
        <v>0</v>
      </c>
      <c r="G623" s="2"/>
      <c r="H623" s="2"/>
    </row>
    <row r="624" spans="1:8" x14ac:dyDescent="0.25">
      <c r="A624">
        <v>28</v>
      </c>
      <c r="B624" s="2">
        <v>11663</v>
      </c>
      <c r="C624">
        <v>6686</v>
      </c>
      <c r="D624">
        <v>0</v>
      </c>
      <c r="E624" s="1">
        <f>C624/B624</f>
        <v>0.57326588356340569</v>
      </c>
      <c r="F624">
        <v>0</v>
      </c>
      <c r="G624" s="2"/>
      <c r="H624" s="2"/>
    </row>
    <row r="625" spans="1:8" x14ac:dyDescent="0.25">
      <c r="A625">
        <v>31</v>
      </c>
      <c r="B625" s="2">
        <v>6717</v>
      </c>
      <c r="C625">
        <v>4235</v>
      </c>
      <c r="D625">
        <v>1</v>
      </c>
      <c r="E625" s="1">
        <f>C625/B625</f>
        <v>0.6304898019949382</v>
      </c>
      <c r="F625">
        <v>0</v>
      </c>
      <c r="G625" s="2"/>
      <c r="H625" s="2"/>
    </row>
    <row r="626" spans="1:8" x14ac:dyDescent="0.25">
      <c r="A626">
        <v>30</v>
      </c>
      <c r="B626" s="2">
        <v>15152</v>
      </c>
      <c r="C626">
        <v>9718</v>
      </c>
      <c r="D626">
        <v>1</v>
      </c>
      <c r="E626" s="1">
        <f>C626/B626</f>
        <v>0.64136747624076029</v>
      </c>
      <c r="F626">
        <v>0</v>
      </c>
      <c r="G626" s="2"/>
      <c r="H626" s="2"/>
    </row>
    <row r="627" spans="1:8" x14ac:dyDescent="0.25">
      <c r="A627">
        <v>35</v>
      </c>
      <c r="B627" s="2">
        <v>17984</v>
      </c>
      <c r="C627">
        <v>11140</v>
      </c>
      <c r="D627">
        <v>0</v>
      </c>
      <c r="E627" s="1">
        <f>C627/B627</f>
        <v>0.61943950177935947</v>
      </c>
      <c r="F627">
        <v>0</v>
      </c>
      <c r="G627" s="2"/>
      <c r="H627" s="2"/>
    </row>
    <row r="628" spans="1:8" x14ac:dyDescent="0.25">
      <c r="A628">
        <v>26</v>
      </c>
      <c r="B628" s="2">
        <v>13061</v>
      </c>
      <c r="C628">
        <v>6045</v>
      </c>
      <c r="D628">
        <v>0</v>
      </c>
      <c r="E628" s="1">
        <f>C628/B628</f>
        <v>0.46282826736084526</v>
      </c>
      <c r="F628">
        <v>0</v>
      </c>
      <c r="G628" s="2"/>
      <c r="H628" s="2"/>
    </row>
    <row r="629" spans="1:8" x14ac:dyDescent="0.25">
      <c r="A629">
        <v>30</v>
      </c>
      <c r="B629" s="2">
        <v>11147</v>
      </c>
      <c r="C629">
        <v>7241</v>
      </c>
      <c r="D629">
        <v>1</v>
      </c>
      <c r="E629" s="1">
        <f>C629/B629</f>
        <v>0.6495918184264825</v>
      </c>
      <c r="F629">
        <v>0</v>
      </c>
      <c r="G629" s="2"/>
      <c r="H629" s="2"/>
    </row>
    <row r="630" spans="1:8" x14ac:dyDescent="0.25">
      <c r="A630">
        <v>25</v>
      </c>
      <c r="B630" s="2">
        <v>12341</v>
      </c>
      <c r="C630">
        <v>8894</v>
      </c>
      <c r="D630">
        <v>0</v>
      </c>
      <c r="E630" s="1">
        <f>C630/B630</f>
        <v>0.72068714042622151</v>
      </c>
      <c r="F630">
        <v>0</v>
      </c>
      <c r="G630" s="2"/>
      <c r="H630" s="2"/>
    </row>
    <row r="631" spans="1:8" x14ac:dyDescent="0.25">
      <c r="A631">
        <v>35</v>
      </c>
      <c r="B631" s="2">
        <v>14938</v>
      </c>
      <c r="C631">
        <v>8829</v>
      </c>
      <c r="D631">
        <v>0</v>
      </c>
      <c r="E631" s="1">
        <f>C631/B631</f>
        <v>0.59104297764091573</v>
      </c>
      <c r="F631">
        <v>0</v>
      </c>
      <c r="G631" s="2"/>
      <c r="H631" s="2"/>
    </row>
    <row r="632" spans="1:8" x14ac:dyDescent="0.25">
      <c r="A632">
        <v>31</v>
      </c>
      <c r="B632" s="2">
        <v>26151</v>
      </c>
      <c r="C632">
        <v>12393</v>
      </c>
      <c r="D632">
        <v>1</v>
      </c>
      <c r="E632" s="1">
        <f>C632/B632</f>
        <v>0.47390157164161983</v>
      </c>
      <c r="F632">
        <v>0</v>
      </c>
      <c r="G632" s="2"/>
      <c r="H632" s="2"/>
    </row>
    <row r="633" spans="1:8" x14ac:dyDescent="0.25">
      <c r="A633">
        <v>28</v>
      </c>
      <c r="B633" s="2">
        <v>7083</v>
      </c>
      <c r="C633">
        <v>4581</v>
      </c>
      <c r="D633">
        <v>0</v>
      </c>
      <c r="E633" s="1">
        <f>C633/B633</f>
        <v>0.64675984752223636</v>
      </c>
      <c r="F633">
        <v>0</v>
      </c>
      <c r="G633" s="2"/>
      <c r="H633" s="2"/>
    </row>
    <row r="634" spans="1:8" x14ac:dyDescent="0.25">
      <c r="A634">
        <v>34</v>
      </c>
      <c r="B634" s="2">
        <v>26533</v>
      </c>
      <c r="C634">
        <v>11904</v>
      </c>
      <c r="D634">
        <v>0</v>
      </c>
      <c r="E634" s="1">
        <f>C634/B634</f>
        <v>0.44864885237251723</v>
      </c>
      <c r="F634">
        <v>0</v>
      </c>
      <c r="G634" s="2"/>
      <c r="H634" s="2"/>
    </row>
    <row r="635" spans="1:8" x14ac:dyDescent="0.25">
      <c r="A635">
        <v>33</v>
      </c>
      <c r="B635" s="2">
        <v>18709</v>
      </c>
      <c r="C635">
        <v>10119</v>
      </c>
      <c r="D635">
        <v>0</v>
      </c>
      <c r="E635" s="1">
        <f>C635/B635</f>
        <v>0.54086268640761126</v>
      </c>
      <c r="F635">
        <v>0</v>
      </c>
      <c r="G635" s="2"/>
      <c r="H635" s="2"/>
    </row>
    <row r="636" spans="1:8" x14ac:dyDescent="0.25">
      <c r="A636">
        <v>33</v>
      </c>
      <c r="B636" s="2">
        <v>10532</v>
      </c>
      <c r="C636">
        <v>6538</v>
      </c>
      <c r="D636">
        <v>0</v>
      </c>
      <c r="E636" s="1">
        <f>C636/B636</f>
        <v>0.62077478161792632</v>
      </c>
      <c r="F636">
        <v>0</v>
      </c>
      <c r="G636" s="2"/>
      <c r="H636" s="2"/>
    </row>
    <row r="637" spans="1:8" x14ac:dyDescent="0.25">
      <c r="A637">
        <v>34</v>
      </c>
      <c r="B637" s="2">
        <v>13230</v>
      </c>
      <c r="C637">
        <v>6030</v>
      </c>
      <c r="D637">
        <v>1</v>
      </c>
      <c r="E637" s="1">
        <f>C637/B637</f>
        <v>0.45578231292517007</v>
      </c>
      <c r="F637">
        <v>0</v>
      </c>
      <c r="G637" s="2"/>
      <c r="H637" s="2"/>
    </row>
    <row r="638" spans="1:8" x14ac:dyDescent="0.25">
      <c r="A638">
        <v>32</v>
      </c>
      <c r="B638" s="2">
        <v>12222</v>
      </c>
      <c r="C638">
        <v>5695</v>
      </c>
      <c r="D638">
        <v>1</v>
      </c>
      <c r="E638" s="1">
        <f>C638/B638</f>
        <v>0.46596301750940927</v>
      </c>
      <c r="F638">
        <v>0</v>
      </c>
      <c r="G638" s="2"/>
      <c r="H638" s="2"/>
    </row>
    <row r="639" spans="1:8" x14ac:dyDescent="0.25">
      <c r="A639">
        <v>31</v>
      </c>
      <c r="B639" s="2">
        <v>18000</v>
      </c>
      <c r="C639">
        <v>9063</v>
      </c>
      <c r="D639">
        <v>1</v>
      </c>
      <c r="E639" s="1">
        <f>C639/B639</f>
        <v>0.50349999999999995</v>
      </c>
      <c r="F639">
        <v>0</v>
      </c>
      <c r="G639" s="2"/>
      <c r="H639" s="2"/>
    </row>
    <row r="640" spans="1:8" x14ac:dyDescent="0.25">
      <c r="A640">
        <v>24</v>
      </c>
      <c r="B640" s="2">
        <v>19101</v>
      </c>
      <c r="C640">
        <v>11329</v>
      </c>
      <c r="D640">
        <v>0</v>
      </c>
      <c r="E640" s="1">
        <f>C640/B640</f>
        <v>0.59311030836081879</v>
      </c>
      <c r="F640">
        <v>0</v>
      </c>
      <c r="G640" s="2"/>
      <c r="H640" s="2"/>
    </row>
    <row r="641" spans="1:8" x14ac:dyDescent="0.25">
      <c r="A641">
        <v>32</v>
      </c>
      <c r="B641" s="2">
        <v>18669</v>
      </c>
      <c r="C641">
        <v>12491</v>
      </c>
      <c r="D641">
        <v>0</v>
      </c>
      <c r="E641" s="1">
        <f>C641/B641</f>
        <v>0.66907707965075791</v>
      </c>
      <c r="F641">
        <v>0</v>
      </c>
      <c r="G641" s="2"/>
      <c r="H641" s="2"/>
    </row>
    <row r="642" spans="1:8" x14ac:dyDescent="0.25">
      <c r="A642">
        <v>28</v>
      </c>
      <c r="B642" s="2">
        <v>20419</v>
      </c>
      <c r="C642">
        <v>10076</v>
      </c>
      <c r="D642">
        <v>1</v>
      </c>
      <c r="E642" s="1">
        <f>C642/B642</f>
        <v>0.49346197169303102</v>
      </c>
      <c r="F642">
        <v>0</v>
      </c>
      <c r="G642" s="2"/>
      <c r="H642" s="2"/>
    </row>
    <row r="643" spans="1:8" x14ac:dyDescent="0.25">
      <c r="A643">
        <v>25</v>
      </c>
      <c r="B643" s="2">
        <v>17223</v>
      </c>
      <c r="C643">
        <v>10699</v>
      </c>
      <c r="D643">
        <v>0</v>
      </c>
      <c r="E643" s="1">
        <f>C643/B643</f>
        <v>0.62120420368112406</v>
      </c>
      <c r="F643">
        <v>0</v>
      </c>
      <c r="G643" s="2"/>
      <c r="H643" s="2"/>
    </row>
    <row r="644" spans="1:8" x14ac:dyDescent="0.25">
      <c r="A644">
        <v>26</v>
      </c>
      <c r="B644" s="2">
        <v>8139</v>
      </c>
      <c r="C644">
        <v>5665</v>
      </c>
      <c r="D644">
        <v>1</v>
      </c>
      <c r="E644" s="1">
        <f>C644/B644</f>
        <v>0.69603145349551543</v>
      </c>
      <c r="F644">
        <v>0</v>
      </c>
      <c r="G644" s="2"/>
      <c r="H644" s="2"/>
    </row>
    <row r="645" spans="1:8" x14ac:dyDescent="0.25">
      <c r="A645">
        <v>25</v>
      </c>
      <c r="B645" s="2">
        <v>12775</v>
      </c>
      <c r="C645">
        <v>5575</v>
      </c>
      <c r="D645">
        <v>1</v>
      </c>
      <c r="E645" s="1">
        <f>C645/B645</f>
        <v>0.43639921722113501</v>
      </c>
      <c r="F645">
        <v>0</v>
      </c>
      <c r="G645" s="2"/>
      <c r="H645" s="2"/>
    </row>
    <row r="646" spans="1:8" x14ac:dyDescent="0.25">
      <c r="A646">
        <v>36</v>
      </c>
      <c r="B646" s="2">
        <v>14486</v>
      </c>
      <c r="C646">
        <v>7130</v>
      </c>
      <c r="D646">
        <v>0</v>
      </c>
      <c r="E646" s="1">
        <f>C646/B646</f>
        <v>0.49219936490404531</v>
      </c>
      <c r="F646">
        <v>0</v>
      </c>
      <c r="G646" s="2"/>
      <c r="H646" s="2"/>
    </row>
    <row r="647" spans="1:8" x14ac:dyDescent="0.25">
      <c r="A647">
        <v>30</v>
      </c>
      <c r="B647" s="2">
        <v>8924</v>
      </c>
      <c r="C647">
        <v>6329</v>
      </c>
      <c r="D647">
        <v>0</v>
      </c>
      <c r="E647" s="1">
        <f>C647/B647</f>
        <v>0.70921111609143883</v>
      </c>
      <c r="F647">
        <v>0</v>
      </c>
      <c r="G647" s="2"/>
      <c r="H647" s="2"/>
    </row>
    <row r="648" spans="1:8" x14ac:dyDescent="0.25">
      <c r="A648">
        <v>30</v>
      </c>
      <c r="B648" s="2">
        <v>21234</v>
      </c>
      <c r="C648">
        <v>11693</v>
      </c>
      <c r="D648">
        <v>0</v>
      </c>
      <c r="E648" s="1">
        <f>C648/B648</f>
        <v>0.55067344824338327</v>
      </c>
      <c r="F648">
        <v>0</v>
      </c>
      <c r="G648" s="2"/>
      <c r="H648" s="2"/>
    </row>
    <row r="649" spans="1:8" x14ac:dyDescent="0.25">
      <c r="A649">
        <v>33</v>
      </c>
      <c r="B649" s="2">
        <v>16977</v>
      </c>
      <c r="C649">
        <v>7867</v>
      </c>
      <c r="D649">
        <v>1</v>
      </c>
      <c r="E649" s="1">
        <f>C649/B649</f>
        <v>0.46339164752311951</v>
      </c>
      <c r="F649">
        <v>0</v>
      </c>
      <c r="G649" s="2"/>
      <c r="H649" s="2"/>
    </row>
    <row r="650" spans="1:8" x14ac:dyDescent="0.25">
      <c r="A650">
        <v>26</v>
      </c>
      <c r="B650" s="2">
        <v>25643</v>
      </c>
      <c r="C650">
        <v>12149</v>
      </c>
      <c r="D650">
        <v>1</v>
      </c>
      <c r="E650" s="1">
        <f>C650/B650</f>
        <v>0.47377451936200915</v>
      </c>
      <c r="F650">
        <v>0</v>
      </c>
      <c r="G650" s="2"/>
      <c r="H650" s="2"/>
    </row>
    <row r="651" spans="1:8" x14ac:dyDescent="0.25">
      <c r="A651">
        <v>24</v>
      </c>
      <c r="B651" s="2">
        <v>9281</v>
      </c>
      <c r="C651">
        <v>5042</v>
      </c>
      <c r="D651">
        <v>1</v>
      </c>
      <c r="E651" s="1">
        <f>C651/B651</f>
        <v>0.54326042452321943</v>
      </c>
      <c r="F651">
        <v>0</v>
      </c>
      <c r="G651" s="2"/>
      <c r="H651" s="2"/>
    </row>
    <row r="652" spans="1:8" x14ac:dyDescent="0.25">
      <c r="A652">
        <v>27</v>
      </c>
      <c r="B652" s="2">
        <v>25951</v>
      </c>
      <c r="C652">
        <v>11572</v>
      </c>
      <c r="D652">
        <v>1</v>
      </c>
      <c r="E652" s="1">
        <f>C652/B652</f>
        <v>0.44591730569149551</v>
      </c>
      <c r="F652">
        <v>0</v>
      </c>
      <c r="G652" s="2"/>
      <c r="H652" s="2"/>
    </row>
    <row r="653" spans="1:8" x14ac:dyDescent="0.25">
      <c r="A653">
        <v>32</v>
      </c>
      <c r="B653" s="2">
        <v>8937</v>
      </c>
      <c r="C653">
        <v>4205</v>
      </c>
      <c r="D653">
        <v>1</v>
      </c>
      <c r="E653" s="1">
        <f>C653/B653</f>
        <v>0.4705158330535974</v>
      </c>
      <c r="F653">
        <v>0</v>
      </c>
      <c r="G653" s="2"/>
      <c r="H653" s="2"/>
    </row>
    <row r="654" spans="1:8" x14ac:dyDescent="0.25">
      <c r="A654">
        <v>24</v>
      </c>
      <c r="B654" s="2">
        <v>20079</v>
      </c>
      <c r="C654">
        <v>11266</v>
      </c>
      <c r="D654">
        <v>1</v>
      </c>
      <c r="E654" s="1">
        <f>C654/B654</f>
        <v>0.56108371930873047</v>
      </c>
      <c r="F654">
        <v>0</v>
      </c>
      <c r="G654" s="2"/>
      <c r="H654" s="2"/>
    </row>
    <row r="655" spans="1:8" x14ac:dyDescent="0.25">
      <c r="A655">
        <v>24</v>
      </c>
      <c r="B655" s="2">
        <v>9702</v>
      </c>
      <c r="C655">
        <v>5944</v>
      </c>
      <c r="D655">
        <v>0</v>
      </c>
      <c r="E655" s="1">
        <f>C655/B655</f>
        <v>0.61265718408575554</v>
      </c>
      <c r="F655">
        <v>0</v>
      </c>
      <c r="G655" s="2"/>
      <c r="H655" s="2"/>
    </row>
    <row r="656" spans="1:8" x14ac:dyDescent="0.25">
      <c r="A656">
        <v>24</v>
      </c>
      <c r="B656" s="2">
        <v>11521</v>
      </c>
      <c r="C656">
        <v>7845</v>
      </c>
      <c r="D656">
        <v>0</v>
      </c>
      <c r="E656" s="1">
        <f>C656/B656</f>
        <v>0.68093047478517488</v>
      </c>
      <c r="F656">
        <v>0</v>
      </c>
      <c r="G656" s="2"/>
      <c r="H656" s="2"/>
    </row>
    <row r="657" spans="1:8" x14ac:dyDescent="0.25">
      <c r="A657">
        <v>28</v>
      </c>
      <c r="B657" s="2">
        <v>18477</v>
      </c>
      <c r="C657">
        <v>11729</v>
      </c>
      <c r="D657">
        <v>1</v>
      </c>
      <c r="E657" s="1">
        <f>C657/B657</f>
        <v>0.63478919738052719</v>
      </c>
      <c r="F657">
        <v>0</v>
      </c>
      <c r="G657" s="2"/>
      <c r="H657" s="2"/>
    </row>
    <row r="658" spans="1:8" x14ac:dyDescent="0.25">
      <c r="A658">
        <v>33</v>
      </c>
      <c r="B658" s="2">
        <v>20503</v>
      </c>
      <c r="C658">
        <v>11820</v>
      </c>
      <c r="D658">
        <v>0</v>
      </c>
      <c r="E658" s="1">
        <f>C658/B658</f>
        <v>0.57650099985367997</v>
      </c>
      <c r="F658">
        <v>0</v>
      </c>
      <c r="G658" s="2"/>
      <c r="H658" s="2"/>
    </row>
    <row r="659" spans="1:8" x14ac:dyDescent="0.25">
      <c r="A659">
        <v>34</v>
      </c>
      <c r="B659" s="2">
        <v>22805</v>
      </c>
      <c r="C659">
        <v>11250</v>
      </c>
      <c r="D659">
        <v>1</v>
      </c>
      <c r="E659" s="1">
        <f>C659/B659</f>
        <v>0.49331286998465251</v>
      </c>
      <c r="F659">
        <v>0</v>
      </c>
      <c r="G659" s="2"/>
      <c r="H659" s="2"/>
    </row>
    <row r="660" spans="1:8" x14ac:dyDescent="0.25">
      <c r="A660">
        <v>24</v>
      </c>
      <c r="B660" s="2">
        <v>25839</v>
      </c>
      <c r="C660">
        <v>10695</v>
      </c>
      <c r="D660">
        <v>1</v>
      </c>
      <c r="E660" s="1">
        <f>C660/B660</f>
        <v>0.41390920701265527</v>
      </c>
      <c r="F660">
        <v>0</v>
      </c>
      <c r="G660" s="2"/>
      <c r="H660" s="2"/>
    </row>
    <row r="661" spans="1:8" x14ac:dyDescent="0.25">
      <c r="A661">
        <v>28</v>
      </c>
      <c r="B661" s="2">
        <v>13657</v>
      </c>
      <c r="C661">
        <v>8039</v>
      </c>
      <c r="D661">
        <v>0</v>
      </c>
      <c r="E661" s="1">
        <f>C661/B661</f>
        <v>0.58863586439188698</v>
      </c>
      <c r="F661">
        <v>0</v>
      </c>
      <c r="G661" s="2"/>
      <c r="H661" s="2"/>
    </row>
    <row r="662" spans="1:8" x14ac:dyDescent="0.25">
      <c r="A662">
        <v>28</v>
      </c>
      <c r="B662" s="2">
        <v>13992</v>
      </c>
      <c r="C662">
        <v>7702</v>
      </c>
      <c r="D662">
        <v>1</v>
      </c>
      <c r="E662" s="1">
        <f>C662/B662</f>
        <v>0.5504574042309891</v>
      </c>
      <c r="F662">
        <v>0</v>
      </c>
      <c r="G662" s="2"/>
      <c r="H662" s="2"/>
    </row>
    <row r="663" spans="1:8" x14ac:dyDescent="0.25">
      <c r="A663">
        <v>25</v>
      </c>
      <c r="B663" s="2">
        <v>12226</v>
      </c>
      <c r="C663">
        <v>7460</v>
      </c>
      <c r="D663">
        <v>0</v>
      </c>
      <c r="E663" s="1">
        <f>C663/B663</f>
        <v>0.61017503680680518</v>
      </c>
      <c r="F663">
        <v>0</v>
      </c>
      <c r="G663" s="2"/>
      <c r="H663" s="2"/>
    </row>
    <row r="664" spans="1:8" x14ac:dyDescent="0.25">
      <c r="A664">
        <v>35</v>
      </c>
      <c r="B664" s="2">
        <v>26459</v>
      </c>
      <c r="C664">
        <v>12072</v>
      </c>
      <c r="D664">
        <v>0</v>
      </c>
      <c r="E664" s="1">
        <f>C664/B664</f>
        <v>0.45625307078876753</v>
      </c>
      <c r="F664">
        <v>0</v>
      </c>
      <c r="G664" s="2"/>
      <c r="H664" s="2"/>
    </row>
    <row r="665" spans="1:8" x14ac:dyDescent="0.25">
      <c r="A665">
        <v>34</v>
      </c>
      <c r="B665" s="2">
        <v>18023</v>
      </c>
      <c r="C665">
        <v>12195</v>
      </c>
      <c r="D665">
        <v>0</v>
      </c>
      <c r="E665" s="1">
        <f>C665/B665</f>
        <v>0.6766354103090495</v>
      </c>
      <c r="F665">
        <v>0</v>
      </c>
      <c r="G665" s="2"/>
      <c r="H665" s="2"/>
    </row>
    <row r="666" spans="1:8" x14ac:dyDescent="0.25">
      <c r="A666">
        <v>27</v>
      </c>
      <c r="B666" s="2">
        <v>6602</v>
      </c>
      <c r="C666">
        <v>4644</v>
      </c>
      <c r="D666">
        <v>1</v>
      </c>
      <c r="E666" s="1">
        <f>C666/B666</f>
        <v>0.70342320508936684</v>
      </c>
      <c r="F666">
        <v>0</v>
      </c>
      <c r="G666" s="2"/>
      <c r="H666" s="2"/>
    </row>
    <row r="667" spans="1:8" x14ac:dyDescent="0.25">
      <c r="A667">
        <v>30</v>
      </c>
      <c r="B667" s="2">
        <v>22201</v>
      </c>
      <c r="C667">
        <v>11959</v>
      </c>
      <c r="D667">
        <v>0</v>
      </c>
      <c r="E667" s="1">
        <f>C667/B667</f>
        <v>0.53866942930498629</v>
      </c>
      <c r="F667">
        <v>0</v>
      </c>
      <c r="G667" s="2"/>
      <c r="H667" s="2"/>
    </row>
    <row r="668" spans="1:8" x14ac:dyDescent="0.25">
      <c r="A668">
        <v>29</v>
      </c>
      <c r="B668" s="2">
        <v>17785</v>
      </c>
      <c r="C668">
        <v>9877</v>
      </c>
      <c r="D668">
        <v>0</v>
      </c>
      <c r="E668" s="1">
        <f>C668/B668</f>
        <v>0.55535563677256117</v>
      </c>
      <c r="F668">
        <v>0</v>
      </c>
      <c r="G668" s="2"/>
      <c r="H668" s="2"/>
    </row>
    <row r="669" spans="1:8" x14ac:dyDescent="0.25">
      <c r="A669">
        <v>34</v>
      </c>
      <c r="B669" s="2">
        <v>17611</v>
      </c>
      <c r="C669">
        <v>10054</v>
      </c>
      <c r="D669">
        <v>1</v>
      </c>
      <c r="E669" s="1">
        <f>C669/B669</f>
        <v>0.57089319175515307</v>
      </c>
      <c r="F669">
        <v>0</v>
      </c>
      <c r="G669" s="2"/>
      <c r="H669" s="2"/>
    </row>
    <row r="670" spans="1:8" x14ac:dyDescent="0.25">
      <c r="A670">
        <v>33</v>
      </c>
      <c r="B670" s="2">
        <v>24903</v>
      </c>
      <c r="C670">
        <v>11138</v>
      </c>
      <c r="D670">
        <v>1</v>
      </c>
      <c r="E670" s="1">
        <f>C670/B670</f>
        <v>0.44725535076095252</v>
      </c>
      <c r="F670">
        <v>0</v>
      </c>
      <c r="G670" s="2"/>
      <c r="H670" s="2"/>
    </row>
    <row r="671" spans="1:8" x14ac:dyDescent="0.25">
      <c r="A671">
        <v>27</v>
      </c>
      <c r="B671" s="2">
        <v>16048</v>
      </c>
      <c r="C671">
        <v>9337</v>
      </c>
      <c r="D671">
        <v>1</v>
      </c>
      <c r="E671" s="1">
        <f>C671/B671</f>
        <v>0.58181704885343966</v>
      </c>
      <c r="F671">
        <v>0</v>
      </c>
      <c r="G671" s="2"/>
      <c r="H671" s="2"/>
    </row>
    <row r="672" spans="1:8" x14ac:dyDescent="0.25">
      <c r="A672">
        <v>32</v>
      </c>
      <c r="B672" s="2">
        <v>15551</v>
      </c>
      <c r="C672">
        <v>6893</v>
      </c>
      <c r="D672">
        <v>0</v>
      </c>
      <c r="E672" s="1">
        <f>C672/B672</f>
        <v>0.44325123786251686</v>
      </c>
      <c r="F672">
        <v>0</v>
      </c>
      <c r="G672" s="2"/>
      <c r="H672" s="2"/>
    </row>
    <row r="673" spans="1:8" x14ac:dyDescent="0.25">
      <c r="A673">
        <v>28</v>
      </c>
      <c r="B673" s="2">
        <v>20529</v>
      </c>
      <c r="C673">
        <v>12793</v>
      </c>
      <c r="D673">
        <v>0</v>
      </c>
      <c r="E673" s="1">
        <f>C673/B673</f>
        <v>0.62316722684982218</v>
      </c>
      <c r="F673">
        <v>0</v>
      </c>
      <c r="G673" s="2"/>
      <c r="H673" s="2"/>
    </row>
    <row r="674" spans="1:8" x14ac:dyDescent="0.25">
      <c r="A674">
        <v>27</v>
      </c>
      <c r="B674" s="2">
        <v>13207</v>
      </c>
      <c r="C674">
        <v>8720</v>
      </c>
      <c r="D674">
        <v>1</v>
      </c>
      <c r="E674" s="1">
        <f>C674/B674</f>
        <v>0.66025592488831675</v>
      </c>
      <c r="F674">
        <v>0</v>
      </c>
      <c r="G674" s="2"/>
      <c r="H674" s="2"/>
    </row>
    <row r="675" spans="1:8" x14ac:dyDescent="0.25">
      <c r="A675">
        <v>37</v>
      </c>
      <c r="B675" s="2">
        <v>23125</v>
      </c>
      <c r="C675">
        <v>10773</v>
      </c>
      <c r="D675">
        <v>0</v>
      </c>
      <c r="E675" s="1">
        <f>C675/B675</f>
        <v>0.46585945945945945</v>
      </c>
      <c r="F675">
        <v>0</v>
      </c>
      <c r="G675" s="2"/>
      <c r="H675" s="2"/>
    </row>
    <row r="676" spans="1:8" x14ac:dyDescent="0.25">
      <c r="A676">
        <v>25</v>
      </c>
      <c r="B676" s="2">
        <v>8443</v>
      </c>
      <c r="C676">
        <v>5805</v>
      </c>
      <c r="D676">
        <v>1</v>
      </c>
      <c r="E676" s="1">
        <f>C676/B676</f>
        <v>0.68755181807414423</v>
      </c>
      <c r="F676">
        <v>0</v>
      </c>
      <c r="G676" s="2"/>
      <c r="H676" s="2"/>
    </row>
    <row r="677" spans="1:8" x14ac:dyDescent="0.25">
      <c r="A677">
        <v>32</v>
      </c>
      <c r="B677" s="2">
        <v>15708</v>
      </c>
      <c r="C677">
        <v>10736</v>
      </c>
      <c r="D677">
        <v>1</v>
      </c>
      <c r="E677" s="1">
        <f>C677/B677</f>
        <v>0.68347338935574231</v>
      </c>
      <c r="F677">
        <v>0</v>
      </c>
      <c r="G677" s="2"/>
      <c r="H677" s="2"/>
    </row>
    <row r="678" spans="1:8" x14ac:dyDescent="0.25">
      <c r="A678">
        <v>29</v>
      </c>
      <c r="B678" s="2">
        <v>7218</v>
      </c>
      <c r="C678">
        <v>5115</v>
      </c>
      <c r="D678">
        <v>1</v>
      </c>
      <c r="E678" s="1">
        <f>C678/B678</f>
        <v>0.70864505403158773</v>
      </c>
      <c r="F678">
        <v>0</v>
      </c>
      <c r="G678" s="2"/>
      <c r="H678" s="2"/>
    </row>
    <row r="679" spans="1:8" x14ac:dyDescent="0.25">
      <c r="A679">
        <v>34</v>
      </c>
      <c r="B679" s="2">
        <v>18402</v>
      </c>
      <c r="C679">
        <v>8927</v>
      </c>
      <c r="D679">
        <v>1</v>
      </c>
      <c r="E679" s="1">
        <f>C679/B679</f>
        <v>0.4851103140962939</v>
      </c>
      <c r="F679">
        <v>0</v>
      </c>
      <c r="G679" s="2"/>
      <c r="H679" s="2"/>
    </row>
    <row r="680" spans="1:8" x14ac:dyDescent="0.25">
      <c r="A680">
        <v>29</v>
      </c>
      <c r="B680" s="2">
        <v>17220</v>
      </c>
      <c r="C680">
        <v>10309</v>
      </c>
      <c r="D680">
        <v>1</v>
      </c>
      <c r="E680" s="1">
        <f>C680/B680</f>
        <v>0.59866434378629496</v>
      </c>
      <c r="F680">
        <v>0</v>
      </c>
      <c r="G680" s="2"/>
      <c r="H680" s="2"/>
    </row>
    <row r="681" spans="1:8" x14ac:dyDescent="0.25">
      <c r="A681">
        <v>32</v>
      </c>
      <c r="B681" s="2">
        <v>30611</v>
      </c>
      <c r="C681">
        <v>12672</v>
      </c>
      <c r="D681">
        <v>0</v>
      </c>
      <c r="E681" s="1">
        <f>C681/B681</f>
        <v>0.41396883473261248</v>
      </c>
      <c r="F681">
        <v>0</v>
      </c>
      <c r="G681" s="2"/>
      <c r="H681" s="2"/>
    </row>
    <row r="682" spans="1:8" x14ac:dyDescent="0.25">
      <c r="A682">
        <v>25</v>
      </c>
      <c r="B682" s="2">
        <v>7510</v>
      </c>
      <c r="C682">
        <v>5306</v>
      </c>
      <c r="D682">
        <v>0</v>
      </c>
      <c r="E682" s="1">
        <f>C682/B682</f>
        <v>0.70652463382157127</v>
      </c>
      <c r="F682">
        <v>0</v>
      </c>
      <c r="G682" s="2"/>
      <c r="H682" s="2"/>
    </row>
    <row r="683" spans="1:8" x14ac:dyDescent="0.25">
      <c r="A683">
        <v>31</v>
      </c>
      <c r="B683" s="2">
        <v>11421</v>
      </c>
      <c r="C683">
        <v>8267</v>
      </c>
      <c r="D683">
        <v>0</v>
      </c>
      <c r="E683" s="1">
        <f>C683/B683</f>
        <v>0.7238420453550477</v>
      </c>
      <c r="F683">
        <v>0</v>
      </c>
      <c r="G683" s="2"/>
      <c r="H683" s="2"/>
    </row>
    <row r="684" spans="1:8" x14ac:dyDescent="0.25">
      <c r="A684">
        <v>31</v>
      </c>
      <c r="B684" s="2">
        <v>27293</v>
      </c>
      <c r="C684">
        <v>11286</v>
      </c>
      <c r="D684">
        <v>0</v>
      </c>
      <c r="E684" s="1">
        <f>C684/B684</f>
        <v>0.41351262228410213</v>
      </c>
      <c r="F684">
        <v>0</v>
      </c>
      <c r="G684" s="2"/>
      <c r="H684" s="2"/>
    </row>
    <row r="685" spans="1:8" x14ac:dyDescent="0.25">
      <c r="A685">
        <v>27</v>
      </c>
      <c r="B685" s="2">
        <v>20810</v>
      </c>
      <c r="C685">
        <v>8348</v>
      </c>
      <c r="D685">
        <v>0</v>
      </c>
      <c r="E685" s="1">
        <f>C685/B685</f>
        <v>0.40115329168668912</v>
      </c>
      <c r="F685">
        <v>0</v>
      </c>
      <c r="G685" s="2"/>
      <c r="H685" s="2"/>
    </row>
    <row r="686" spans="1:8" x14ac:dyDescent="0.25">
      <c r="A686">
        <v>36</v>
      </c>
      <c r="B686" s="2">
        <v>12803</v>
      </c>
      <c r="C686">
        <v>9295</v>
      </c>
      <c r="D686">
        <v>1</v>
      </c>
      <c r="E686" s="1">
        <f>C686/B686</f>
        <v>0.72600171834726235</v>
      </c>
      <c r="F686">
        <v>0</v>
      </c>
      <c r="G686" s="2"/>
      <c r="H686" s="2"/>
    </row>
    <row r="687" spans="1:8" x14ac:dyDescent="0.25">
      <c r="A687">
        <v>33</v>
      </c>
      <c r="B687" s="2">
        <v>22016</v>
      </c>
      <c r="C687">
        <v>10921</v>
      </c>
      <c r="D687">
        <v>1</v>
      </c>
      <c r="E687" s="1">
        <f>C687/B687</f>
        <v>0.4960483284883721</v>
      </c>
      <c r="F687">
        <v>0</v>
      </c>
      <c r="G687" s="2"/>
      <c r="H687" s="2"/>
    </row>
    <row r="688" spans="1:8" x14ac:dyDescent="0.25">
      <c r="A688">
        <v>31</v>
      </c>
      <c r="B688" s="2">
        <v>17126</v>
      </c>
      <c r="C688">
        <v>8464</v>
      </c>
      <c r="D688">
        <v>0</v>
      </c>
      <c r="E688" s="1">
        <f>C688/B688</f>
        <v>0.49421931566039939</v>
      </c>
      <c r="F688">
        <v>0</v>
      </c>
      <c r="G688" s="2"/>
      <c r="H688" s="2"/>
    </row>
    <row r="689" spans="1:8" x14ac:dyDescent="0.25">
      <c r="A689">
        <v>32</v>
      </c>
      <c r="B689" s="2">
        <v>7723</v>
      </c>
      <c r="C689">
        <v>5164</v>
      </c>
      <c r="D689">
        <v>1</v>
      </c>
      <c r="E689" s="1">
        <f>C689/B689</f>
        <v>0.66865207820795025</v>
      </c>
      <c r="F689">
        <v>0</v>
      </c>
      <c r="G689" s="2"/>
      <c r="H689" s="2"/>
    </row>
    <row r="690" spans="1:8" x14ac:dyDescent="0.25">
      <c r="A690">
        <v>26</v>
      </c>
      <c r="B690" s="2">
        <v>11382</v>
      </c>
      <c r="C690">
        <v>7702</v>
      </c>
      <c r="D690">
        <v>0</v>
      </c>
      <c r="E690" s="1">
        <f>C690/B690</f>
        <v>0.67668248111052542</v>
      </c>
      <c r="F690">
        <v>0</v>
      </c>
      <c r="G690" s="2"/>
      <c r="H690" s="2"/>
    </row>
    <row r="691" spans="1:8" x14ac:dyDescent="0.25">
      <c r="A691">
        <v>26</v>
      </c>
      <c r="B691" s="2">
        <v>22191</v>
      </c>
      <c r="C691">
        <v>12095</v>
      </c>
      <c r="D691">
        <v>1</v>
      </c>
      <c r="E691" s="1">
        <f>C691/B691</f>
        <v>0.54504078229913033</v>
      </c>
      <c r="F691">
        <v>0</v>
      </c>
      <c r="G691" s="2"/>
      <c r="H691" s="2"/>
    </row>
    <row r="692" spans="1:8" x14ac:dyDescent="0.25">
      <c r="A692">
        <v>27</v>
      </c>
      <c r="B692" s="2">
        <v>17353</v>
      </c>
      <c r="C692">
        <v>9612</v>
      </c>
      <c r="D692">
        <v>1</v>
      </c>
      <c r="E692" s="1">
        <f>C692/B692</f>
        <v>0.5539099867458076</v>
      </c>
      <c r="F692">
        <v>0</v>
      </c>
      <c r="G692" s="2"/>
      <c r="H692" s="2"/>
    </row>
    <row r="693" spans="1:8" x14ac:dyDescent="0.25">
      <c r="A693">
        <v>25</v>
      </c>
      <c r="B693" s="2">
        <v>10039</v>
      </c>
      <c r="C693">
        <v>6831</v>
      </c>
      <c r="D693">
        <v>1</v>
      </c>
      <c r="E693" s="1">
        <f>C693/B693</f>
        <v>0.68044625958760829</v>
      </c>
      <c r="F693">
        <v>0</v>
      </c>
      <c r="G693" s="2"/>
      <c r="H693" s="2"/>
    </row>
    <row r="694" spans="1:8" x14ac:dyDescent="0.25">
      <c r="A694">
        <v>34</v>
      </c>
      <c r="B694" s="2">
        <v>15092</v>
      </c>
      <c r="C694">
        <v>6703</v>
      </c>
      <c r="D694">
        <v>0</v>
      </c>
      <c r="E694" s="1">
        <f>C694/B694</f>
        <v>0.44414259210177576</v>
      </c>
      <c r="F694">
        <v>0</v>
      </c>
      <c r="G694" s="2"/>
      <c r="H694" s="2"/>
    </row>
    <row r="695" spans="1:8" x14ac:dyDescent="0.25">
      <c r="A695">
        <v>36</v>
      </c>
      <c r="B695" s="2">
        <v>14563</v>
      </c>
      <c r="C695">
        <v>10388</v>
      </c>
      <c r="D695">
        <v>0</v>
      </c>
      <c r="E695" s="1">
        <f>C695/B695</f>
        <v>0.71331456430680495</v>
      </c>
      <c r="F695">
        <v>0</v>
      </c>
      <c r="G695" s="2"/>
      <c r="H695" s="2"/>
    </row>
    <row r="696" spans="1:8" x14ac:dyDescent="0.25">
      <c r="A696">
        <v>33</v>
      </c>
      <c r="B696" s="2">
        <v>21871</v>
      </c>
      <c r="C696">
        <v>11159</v>
      </c>
      <c r="D696">
        <v>1</v>
      </c>
      <c r="E696" s="1">
        <f>C696/B696</f>
        <v>0.51021901147638427</v>
      </c>
      <c r="F696">
        <v>0</v>
      </c>
      <c r="G696" s="2"/>
      <c r="H696" s="2"/>
    </row>
    <row r="697" spans="1:8" x14ac:dyDescent="0.25">
      <c r="A697">
        <v>26</v>
      </c>
      <c r="B697" s="2">
        <v>23722</v>
      </c>
      <c r="C697">
        <v>11976</v>
      </c>
      <c r="D697">
        <v>0</v>
      </c>
      <c r="E697" s="1">
        <f>C697/B697</f>
        <v>0.50484782058848321</v>
      </c>
      <c r="F697">
        <v>0</v>
      </c>
      <c r="G697" s="2"/>
      <c r="H697" s="2"/>
    </row>
    <row r="698" spans="1:8" x14ac:dyDescent="0.25">
      <c r="A698">
        <v>37</v>
      </c>
      <c r="B698" s="2">
        <v>12358</v>
      </c>
      <c r="C698">
        <v>7962</v>
      </c>
      <c r="D698">
        <v>0</v>
      </c>
      <c r="E698" s="1">
        <f>C698/B698</f>
        <v>0.64427900954847062</v>
      </c>
      <c r="F698">
        <v>0</v>
      </c>
      <c r="G698" s="2"/>
      <c r="H698" s="2"/>
    </row>
    <row r="699" spans="1:8" x14ac:dyDescent="0.25">
      <c r="A699">
        <v>35</v>
      </c>
      <c r="B699" s="2">
        <v>14577</v>
      </c>
      <c r="C699">
        <v>7975</v>
      </c>
      <c r="D699">
        <v>0</v>
      </c>
      <c r="E699" s="1">
        <f>C699/B699</f>
        <v>0.54709473828634148</v>
      </c>
      <c r="F699">
        <v>0</v>
      </c>
      <c r="G699" s="2"/>
      <c r="H699" s="2"/>
    </row>
    <row r="700" spans="1:8" x14ac:dyDescent="0.25">
      <c r="A700">
        <v>24</v>
      </c>
      <c r="B700" s="2">
        <v>9588</v>
      </c>
      <c r="C700">
        <v>4508</v>
      </c>
      <c r="D700">
        <v>0</v>
      </c>
      <c r="E700" s="1">
        <f>C700/B700</f>
        <v>0.47017104714226116</v>
      </c>
      <c r="F700">
        <v>0</v>
      </c>
      <c r="G700" s="2"/>
      <c r="H700" s="2"/>
    </row>
    <row r="701" spans="1:8" x14ac:dyDescent="0.25">
      <c r="A701">
        <v>24</v>
      </c>
      <c r="B701" s="2">
        <v>15437</v>
      </c>
      <c r="C701">
        <v>9516</v>
      </c>
      <c r="D701">
        <v>0</v>
      </c>
      <c r="E701" s="1">
        <f>C701/B701</f>
        <v>0.61644101833257758</v>
      </c>
      <c r="F701">
        <v>0</v>
      </c>
      <c r="G701" s="2"/>
      <c r="H701" s="2"/>
    </row>
    <row r="702" spans="1:8" x14ac:dyDescent="0.25">
      <c r="A702">
        <v>30</v>
      </c>
      <c r="B702" s="2">
        <v>10245</v>
      </c>
      <c r="C702">
        <v>7041</v>
      </c>
      <c r="D702">
        <v>1</v>
      </c>
      <c r="E702" s="1">
        <f>C702/B702</f>
        <v>0.68726207906295755</v>
      </c>
      <c r="F702">
        <v>0</v>
      </c>
      <c r="G702" s="2"/>
      <c r="H702" s="2"/>
    </row>
    <row r="703" spans="1:8" x14ac:dyDescent="0.25">
      <c r="A703">
        <v>38</v>
      </c>
      <c r="B703" s="2">
        <v>14723</v>
      </c>
      <c r="C703">
        <v>9023</v>
      </c>
      <c r="D703">
        <v>1</v>
      </c>
      <c r="E703" s="1">
        <f>C703/B703</f>
        <v>0.61285064185288329</v>
      </c>
      <c r="F703">
        <v>0</v>
      </c>
      <c r="G703" s="2"/>
      <c r="H703" s="2"/>
    </row>
    <row r="704" spans="1:8" x14ac:dyDescent="0.25">
      <c r="A704">
        <v>34</v>
      </c>
      <c r="B704" s="2">
        <v>25541</v>
      </c>
      <c r="C704">
        <v>11894</v>
      </c>
      <c r="D704">
        <v>0</v>
      </c>
      <c r="E704" s="1">
        <f>C704/B704</f>
        <v>0.46568262793156101</v>
      </c>
      <c r="F704">
        <v>0</v>
      </c>
      <c r="G704" s="2"/>
      <c r="H704" s="2"/>
    </row>
    <row r="705" spans="1:8" x14ac:dyDescent="0.25">
      <c r="A705">
        <v>29</v>
      </c>
      <c r="B705" s="2">
        <v>21943</v>
      </c>
      <c r="C705">
        <v>11539</v>
      </c>
      <c r="D705">
        <v>1</v>
      </c>
      <c r="E705" s="1">
        <f>C705/B705</f>
        <v>0.52586246183293073</v>
      </c>
      <c r="F705">
        <v>0</v>
      </c>
      <c r="G705" s="2"/>
      <c r="H705" s="2"/>
    </row>
    <row r="706" spans="1:8" x14ac:dyDescent="0.25">
      <c r="A706">
        <v>37</v>
      </c>
      <c r="B706" s="2">
        <v>15935</v>
      </c>
      <c r="C706">
        <v>7987</v>
      </c>
      <c r="D706">
        <v>0</v>
      </c>
      <c r="E706" s="1">
        <f>C706/B706</f>
        <v>0.50122372136805771</v>
      </c>
      <c r="F706">
        <v>0</v>
      </c>
      <c r="G706" s="2"/>
      <c r="H706" s="2"/>
    </row>
    <row r="707" spans="1:8" x14ac:dyDescent="0.25">
      <c r="A707">
        <v>26</v>
      </c>
      <c r="B707" s="2">
        <v>19520</v>
      </c>
      <c r="C707">
        <v>11549</v>
      </c>
      <c r="D707">
        <v>1</v>
      </c>
      <c r="E707" s="1">
        <f>C707/B707</f>
        <v>0.59164959016393448</v>
      </c>
      <c r="F707">
        <v>0</v>
      </c>
      <c r="G707" s="2"/>
      <c r="H707" s="2"/>
    </row>
    <row r="708" spans="1:8" x14ac:dyDescent="0.25">
      <c r="A708">
        <v>35</v>
      </c>
      <c r="B708" s="2">
        <v>9728</v>
      </c>
      <c r="C708">
        <v>6753</v>
      </c>
      <c r="D708">
        <v>1</v>
      </c>
      <c r="E708" s="1">
        <f>C708/B708</f>
        <v>0.69418174342105265</v>
      </c>
      <c r="F708">
        <v>0</v>
      </c>
      <c r="G708" s="2"/>
      <c r="H708" s="2"/>
    </row>
    <row r="709" spans="1:8" x14ac:dyDescent="0.25">
      <c r="A709">
        <v>38</v>
      </c>
      <c r="B709" s="2">
        <v>13455</v>
      </c>
      <c r="C709">
        <v>8684</v>
      </c>
      <c r="D709">
        <v>1</v>
      </c>
      <c r="E709" s="1">
        <f>C709/B709</f>
        <v>0.6454106280193237</v>
      </c>
      <c r="F709">
        <v>0</v>
      </c>
      <c r="G709" s="2"/>
      <c r="H709" s="2"/>
    </row>
    <row r="710" spans="1:8" x14ac:dyDescent="0.25">
      <c r="A710">
        <v>24</v>
      </c>
      <c r="B710" s="2">
        <v>5862</v>
      </c>
      <c r="C710">
        <v>4109</v>
      </c>
      <c r="D710">
        <v>1</v>
      </c>
      <c r="E710" s="1">
        <f>C710/B710</f>
        <v>0.70095530535653361</v>
      </c>
      <c r="F710">
        <v>0</v>
      </c>
      <c r="G710" s="2"/>
      <c r="H710" s="2"/>
    </row>
    <row r="711" spans="1:8" x14ac:dyDescent="0.25">
      <c r="A711">
        <v>30</v>
      </c>
      <c r="B711" s="2">
        <v>9521</v>
      </c>
      <c r="C711">
        <v>6408</v>
      </c>
      <c r="D711">
        <v>1</v>
      </c>
      <c r="E711" s="1">
        <f>C711/B711</f>
        <v>0.67303854637117955</v>
      </c>
      <c r="F711">
        <v>0</v>
      </c>
      <c r="G711" s="2"/>
      <c r="H711" s="2"/>
    </row>
    <row r="712" spans="1:8" x14ac:dyDescent="0.25">
      <c r="A712">
        <v>38</v>
      </c>
      <c r="B712" s="2">
        <v>17996</v>
      </c>
      <c r="C712">
        <v>12043</v>
      </c>
      <c r="D712">
        <v>1</v>
      </c>
      <c r="E712" s="1">
        <f>C712/B712</f>
        <v>0.66920426761502561</v>
      </c>
      <c r="F712">
        <v>0</v>
      </c>
      <c r="G712" s="2"/>
      <c r="H712" s="2"/>
    </row>
    <row r="713" spans="1:8" x14ac:dyDescent="0.25">
      <c r="A713">
        <v>38</v>
      </c>
      <c r="B713" s="2">
        <v>10923</v>
      </c>
      <c r="C713">
        <v>4469</v>
      </c>
      <c r="D713">
        <v>0</v>
      </c>
      <c r="E713" s="1">
        <f>C713/B713</f>
        <v>0.40913668406115539</v>
      </c>
      <c r="F713">
        <v>0</v>
      </c>
      <c r="G713" s="2"/>
      <c r="H713" s="2"/>
    </row>
    <row r="714" spans="1:8" x14ac:dyDescent="0.25">
      <c r="A714">
        <v>28</v>
      </c>
      <c r="B714" s="2">
        <v>10430</v>
      </c>
      <c r="C714">
        <v>4442</v>
      </c>
      <c r="D714">
        <v>1</v>
      </c>
      <c r="E714" s="1">
        <f>C714/B714</f>
        <v>0.42588686481303933</v>
      </c>
      <c r="F714">
        <v>0</v>
      </c>
      <c r="G714" s="2"/>
      <c r="H714" s="2"/>
    </row>
    <row r="715" spans="1:8" x14ac:dyDescent="0.25">
      <c r="A715">
        <v>29</v>
      </c>
      <c r="B715" s="2">
        <v>6696</v>
      </c>
      <c r="C715">
        <v>4528</v>
      </c>
      <c r="D715">
        <v>0</v>
      </c>
      <c r="E715" s="1">
        <f>C715/B715</f>
        <v>0.67622461170848269</v>
      </c>
      <c r="F715">
        <v>0</v>
      </c>
      <c r="G715" s="2"/>
      <c r="H715" s="2"/>
    </row>
    <row r="716" spans="1:8" x14ac:dyDescent="0.25">
      <c r="A716">
        <v>38</v>
      </c>
      <c r="B716" s="2">
        <v>23012</v>
      </c>
      <c r="C716">
        <v>11147</v>
      </c>
      <c r="D716">
        <v>0</v>
      </c>
      <c r="E716" s="1">
        <f>C716/B716</f>
        <v>0.48439944376846861</v>
      </c>
      <c r="F716">
        <v>0</v>
      </c>
      <c r="G716" s="2"/>
      <c r="H716" s="2"/>
    </row>
    <row r="717" spans="1:8" x14ac:dyDescent="0.25">
      <c r="A717">
        <v>32</v>
      </c>
      <c r="B717" s="2">
        <v>9022</v>
      </c>
      <c r="C717">
        <v>4974</v>
      </c>
      <c r="D717">
        <v>0</v>
      </c>
      <c r="E717" s="1">
        <f>C717/B717</f>
        <v>0.55131899800487694</v>
      </c>
      <c r="F717">
        <v>0</v>
      </c>
      <c r="G717" s="2"/>
      <c r="H717" s="2"/>
    </row>
    <row r="718" spans="1:8" x14ac:dyDescent="0.25">
      <c r="A718">
        <v>31</v>
      </c>
      <c r="B718" s="2">
        <v>21656</v>
      </c>
      <c r="C718">
        <v>9039</v>
      </c>
      <c r="D718">
        <v>1</v>
      </c>
      <c r="E718" s="1">
        <f>C718/B718</f>
        <v>0.41739009974141117</v>
      </c>
      <c r="F718">
        <v>0</v>
      </c>
      <c r="G718" s="2"/>
      <c r="H718" s="2"/>
    </row>
    <row r="719" spans="1:8" x14ac:dyDescent="0.25">
      <c r="A719">
        <v>26</v>
      </c>
      <c r="B719" s="2">
        <v>10008</v>
      </c>
      <c r="C719">
        <v>4624</v>
      </c>
      <c r="D719">
        <v>1</v>
      </c>
      <c r="E719" s="1">
        <f>C719/B719</f>
        <v>0.46203037569944044</v>
      </c>
      <c r="F719">
        <v>0</v>
      </c>
      <c r="G719" s="2"/>
      <c r="H719" s="2"/>
    </row>
    <row r="720" spans="1:8" x14ac:dyDescent="0.25">
      <c r="A720">
        <v>24</v>
      </c>
      <c r="B720" s="2">
        <v>17282</v>
      </c>
      <c r="C720">
        <v>8355</v>
      </c>
      <c r="D720">
        <v>0</v>
      </c>
      <c r="E720" s="1">
        <f>C720/B720</f>
        <v>0.48345098946881149</v>
      </c>
      <c r="F720">
        <v>0</v>
      </c>
      <c r="G720" s="2"/>
      <c r="H720" s="2"/>
    </row>
    <row r="721" spans="1:8" x14ac:dyDescent="0.25">
      <c r="A721">
        <v>30</v>
      </c>
      <c r="B721" s="2">
        <v>13210</v>
      </c>
      <c r="C721">
        <v>7631</v>
      </c>
      <c r="D721">
        <v>1</v>
      </c>
      <c r="E721" s="1">
        <f>C721/B721</f>
        <v>0.57766843300529902</v>
      </c>
      <c r="F721">
        <v>0</v>
      </c>
      <c r="G721" s="2"/>
      <c r="H721" s="2"/>
    </row>
    <row r="722" spans="1:8" x14ac:dyDescent="0.25">
      <c r="A722">
        <v>36</v>
      </c>
      <c r="B722" s="2">
        <v>7406</v>
      </c>
      <c r="C722">
        <v>4503</v>
      </c>
      <c r="D722">
        <v>1</v>
      </c>
      <c r="E722" s="1">
        <f>C722/B722</f>
        <v>0.60802052389954087</v>
      </c>
      <c r="F722">
        <v>0</v>
      </c>
      <c r="G722" s="2"/>
      <c r="H722" s="2"/>
    </row>
    <row r="723" spans="1:8" x14ac:dyDescent="0.25">
      <c r="A723">
        <v>26</v>
      </c>
      <c r="B723" s="2">
        <v>14402</v>
      </c>
      <c r="C723">
        <v>9246</v>
      </c>
      <c r="D723">
        <v>0</v>
      </c>
      <c r="E723" s="1">
        <f>C723/B723</f>
        <v>0.64199416747673932</v>
      </c>
      <c r="F723">
        <v>0</v>
      </c>
      <c r="G723" s="2"/>
      <c r="H723" s="2"/>
    </row>
    <row r="724" spans="1:8" x14ac:dyDescent="0.25">
      <c r="A724">
        <v>35</v>
      </c>
      <c r="B724" s="2">
        <v>15658</v>
      </c>
      <c r="C724">
        <v>6204</v>
      </c>
      <c r="D724">
        <v>1</v>
      </c>
      <c r="E724" s="1">
        <f>C724/B724</f>
        <v>0.3962191850811087</v>
      </c>
      <c r="F724">
        <v>0</v>
      </c>
      <c r="G724" s="2"/>
      <c r="H724" s="2"/>
    </row>
    <row r="725" spans="1:8" x14ac:dyDescent="0.25">
      <c r="A725">
        <v>27</v>
      </c>
      <c r="B725" s="2">
        <v>14554</v>
      </c>
      <c r="C725">
        <v>6422</v>
      </c>
      <c r="D725">
        <v>0</v>
      </c>
      <c r="E725" s="1">
        <f>C725/B725</f>
        <v>0.44125326370757179</v>
      </c>
      <c r="F725">
        <v>0</v>
      </c>
      <c r="G725" s="2"/>
      <c r="H725" s="2"/>
    </row>
    <row r="726" spans="1:8" x14ac:dyDescent="0.25">
      <c r="A726">
        <v>34</v>
      </c>
      <c r="B726" s="2">
        <v>15404</v>
      </c>
      <c r="C726">
        <v>8515</v>
      </c>
      <c r="D726">
        <v>0</v>
      </c>
      <c r="E726" s="1">
        <f>C726/B726</f>
        <v>0.55277849909114518</v>
      </c>
      <c r="F726">
        <v>0</v>
      </c>
      <c r="G726" s="2"/>
      <c r="H726" s="2"/>
    </row>
    <row r="727" spans="1:8" x14ac:dyDescent="0.25">
      <c r="A727">
        <v>36</v>
      </c>
      <c r="B727" s="2">
        <v>18300</v>
      </c>
      <c r="C727">
        <v>12840</v>
      </c>
      <c r="D727">
        <v>1</v>
      </c>
      <c r="E727" s="1">
        <f>C727/B727</f>
        <v>0.70163934426229513</v>
      </c>
      <c r="F727">
        <v>0</v>
      </c>
      <c r="G727" s="2"/>
      <c r="H727" s="2"/>
    </row>
    <row r="728" spans="1:8" x14ac:dyDescent="0.25">
      <c r="A728">
        <v>37</v>
      </c>
      <c r="B728" s="2">
        <v>18391</v>
      </c>
      <c r="C728">
        <v>7782</v>
      </c>
      <c r="D728">
        <v>0</v>
      </c>
      <c r="E728" s="1">
        <f>C728/B728</f>
        <v>0.42314175411886251</v>
      </c>
      <c r="F728">
        <v>0</v>
      </c>
      <c r="G728" s="2"/>
      <c r="H728" s="2"/>
    </row>
    <row r="729" spans="1:8" x14ac:dyDescent="0.25">
      <c r="A729">
        <v>29</v>
      </c>
      <c r="B729" s="2">
        <v>13069</v>
      </c>
      <c r="C729">
        <v>8162</v>
      </c>
      <c r="D729">
        <v>1</v>
      </c>
      <c r="E729" s="1">
        <f>C729/B729</f>
        <v>0.62453133369041247</v>
      </c>
      <c r="F729">
        <v>0</v>
      </c>
      <c r="G729" s="2"/>
      <c r="H729" s="2"/>
    </row>
    <row r="730" spans="1:8" x14ac:dyDescent="0.25">
      <c r="A730">
        <v>38</v>
      </c>
      <c r="B730" s="2">
        <v>9715</v>
      </c>
      <c r="C730">
        <v>5128</v>
      </c>
      <c r="D730">
        <v>0</v>
      </c>
      <c r="E730" s="1">
        <f>C730/B730</f>
        <v>0.52784354091610908</v>
      </c>
      <c r="F730">
        <v>0</v>
      </c>
      <c r="G730" s="2"/>
      <c r="H730" s="2"/>
    </row>
    <row r="731" spans="1:8" x14ac:dyDescent="0.25">
      <c r="A731">
        <v>28</v>
      </c>
      <c r="B731" s="2">
        <v>13911</v>
      </c>
      <c r="C731">
        <v>5891</v>
      </c>
      <c r="D731">
        <v>0</v>
      </c>
      <c r="E731" s="1">
        <f>C731/B731</f>
        <v>0.42347782330529798</v>
      </c>
      <c r="F731">
        <v>0</v>
      </c>
      <c r="G731" s="2"/>
      <c r="H731" s="2"/>
    </row>
    <row r="732" spans="1:8" x14ac:dyDescent="0.25">
      <c r="A732">
        <v>27</v>
      </c>
      <c r="B732" s="2">
        <v>6506</v>
      </c>
      <c r="C732">
        <v>4322</v>
      </c>
      <c r="D732">
        <v>1</v>
      </c>
      <c r="E732" s="1">
        <f>C732/B732</f>
        <v>0.66430986781432522</v>
      </c>
      <c r="F732">
        <v>0</v>
      </c>
      <c r="G732" s="2"/>
      <c r="H732" s="2"/>
    </row>
    <row r="733" spans="1:8" x14ac:dyDescent="0.25">
      <c r="A733">
        <v>24</v>
      </c>
      <c r="B733" s="2">
        <v>6950</v>
      </c>
      <c r="C733">
        <v>4903</v>
      </c>
      <c r="D733">
        <v>0</v>
      </c>
      <c r="E733" s="1">
        <f>C733/B733</f>
        <v>0.70546762589928058</v>
      </c>
      <c r="F733">
        <v>0</v>
      </c>
      <c r="G733" s="2"/>
      <c r="H733" s="2"/>
    </row>
    <row r="734" spans="1:8" x14ac:dyDescent="0.25">
      <c r="A734">
        <v>34</v>
      </c>
      <c r="B734" s="2">
        <v>12577</v>
      </c>
      <c r="C734">
        <v>7073</v>
      </c>
      <c r="D734">
        <v>1</v>
      </c>
      <c r="E734" s="1">
        <f>C734/B734</f>
        <v>0.56237576528583921</v>
      </c>
      <c r="F734">
        <v>0</v>
      </c>
      <c r="G734" s="2"/>
      <c r="H734" s="2"/>
    </row>
    <row r="735" spans="1:8" x14ac:dyDescent="0.25">
      <c r="A735">
        <v>37</v>
      </c>
      <c r="B735" s="2">
        <v>12741</v>
      </c>
      <c r="C735">
        <v>5489</v>
      </c>
      <c r="D735">
        <v>1</v>
      </c>
      <c r="E735" s="1">
        <f>C735/B735</f>
        <v>0.43081390785652618</v>
      </c>
      <c r="F735">
        <v>0</v>
      </c>
      <c r="G735" s="2"/>
      <c r="H735" s="2"/>
    </row>
    <row r="736" spans="1:8" x14ac:dyDescent="0.25">
      <c r="A736">
        <v>32</v>
      </c>
      <c r="B736" s="2">
        <v>16116</v>
      </c>
      <c r="C736">
        <v>8706</v>
      </c>
      <c r="D736">
        <v>1</v>
      </c>
      <c r="E736" s="1">
        <f>C736/B736</f>
        <v>0.54020848845867464</v>
      </c>
      <c r="F736">
        <v>0</v>
      </c>
      <c r="G736" s="2"/>
      <c r="H736" s="2"/>
    </row>
    <row r="737" spans="1:8" x14ac:dyDescent="0.25">
      <c r="A737">
        <v>35</v>
      </c>
      <c r="B737" s="2">
        <v>20980</v>
      </c>
      <c r="C737">
        <v>11900</v>
      </c>
      <c r="D737">
        <v>1</v>
      </c>
      <c r="E737" s="1">
        <f>C737/B737</f>
        <v>0.56720686367969497</v>
      </c>
      <c r="F737">
        <v>0</v>
      </c>
      <c r="G737" s="2"/>
      <c r="H737" s="2"/>
    </row>
    <row r="738" spans="1:8" x14ac:dyDescent="0.25">
      <c r="A738">
        <v>26</v>
      </c>
      <c r="B738" s="2">
        <v>17377</v>
      </c>
      <c r="C738">
        <v>7163</v>
      </c>
      <c r="D738">
        <v>0</v>
      </c>
      <c r="E738" s="1">
        <f>C738/B738</f>
        <v>0.41221154399493581</v>
      </c>
      <c r="F738">
        <v>0</v>
      </c>
      <c r="G738" s="2"/>
      <c r="H738" s="2"/>
    </row>
    <row r="739" spans="1:8" x14ac:dyDescent="0.25">
      <c r="A739">
        <v>33</v>
      </c>
      <c r="B739" s="2">
        <v>7740</v>
      </c>
      <c r="C739">
        <v>5296</v>
      </c>
      <c r="D739">
        <v>0</v>
      </c>
      <c r="E739" s="1">
        <f>C739/B739</f>
        <v>0.68423772609819122</v>
      </c>
      <c r="F739">
        <v>0</v>
      </c>
      <c r="G739" s="2"/>
      <c r="H739" s="2"/>
    </row>
    <row r="740" spans="1:8" x14ac:dyDescent="0.25">
      <c r="A740">
        <v>37</v>
      </c>
      <c r="B740" s="2">
        <v>12222</v>
      </c>
      <c r="C740">
        <v>7725</v>
      </c>
      <c r="D740">
        <v>0</v>
      </c>
      <c r="E740" s="1">
        <f>C740/B740</f>
        <v>0.63205694648993616</v>
      </c>
      <c r="F740">
        <v>0</v>
      </c>
      <c r="G740" s="2"/>
      <c r="H740" s="2"/>
    </row>
    <row r="741" spans="1:8" x14ac:dyDescent="0.25">
      <c r="A741">
        <v>38</v>
      </c>
      <c r="B741" s="2">
        <v>12860</v>
      </c>
      <c r="C741">
        <v>6232</v>
      </c>
      <c r="D741">
        <v>1</v>
      </c>
      <c r="E741" s="1">
        <f>C741/B741</f>
        <v>0.48460342146189733</v>
      </c>
      <c r="F741">
        <v>0</v>
      </c>
      <c r="G741" s="2"/>
      <c r="H741" s="2"/>
    </row>
    <row r="742" spans="1:8" x14ac:dyDescent="0.25">
      <c r="A742">
        <v>33</v>
      </c>
      <c r="B742" s="2">
        <v>15000</v>
      </c>
      <c r="C742">
        <v>7703</v>
      </c>
      <c r="D742">
        <v>1</v>
      </c>
      <c r="E742" s="1">
        <f>C742/B742</f>
        <v>0.51353333333333329</v>
      </c>
      <c r="F742">
        <v>0</v>
      </c>
      <c r="G742" s="2"/>
      <c r="H742" s="2"/>
    </row>
    <row r="743" spans="1:8" x14ac:dyDescent="0.25">
      <c r="A743">
        <v>27</v>
      </c>
      <c r="B743" s="2">
        <v>18700</v>
      </c>
      <c r="C743">
        <v>11901</v>
      </c>
      <c r="D743">
        <v>1</v>
      </c>
      <c r="E743" s="1">
        <f>C743/B743</f>
        <v>0.63641711229946529</v>
      </c>
      <c r="F743">
        <v>0</v>
      </c>
      <c r="G743" s="2"/>
      <c r="H743" s="2"/>
    </row>
    <row r="744" spans="1:8" x14ac:dyDescent="0.25">
      <c r="A744">
        <v>27</v>
      </c>
      <c r="B744" s="2">
        <v>15697</v>
      </c>
      <c r="C744">
        <v>11073</v>
      </c>
      <c r="D744">
        <v>1</v>
      </c>
      <c r="E744" s="1">
        <f>C744/B744</f>
        <v>0.7054214181053704</v>
      </c>
      <c r="F744">
        <v>0</v>
      </c>
      <c r="G744" s="2"/>
      <c r="H744" s="2"/>
    </row>
    <row r="745" spans="1:8" x14ac:dyDescent="0.25">
      <c r="A745">
        <v>24</v>
      </c>
      <c r="B745" s="2">
        <v>22552</v>
      </c>
      <c r="C745">
        <v>12441</v>
      </c>
      <c r="D745">
        <v>1</v>
      </c>
      <c r="E745" s="1">
        <f>C745/B745</f>
        <v>0.5516583894998226</v>
      </c>
      <c r="F745">
        <v>0</v>
      </c>
      <c r="G745" s="2"/>
      <c r="H745" s="2"/>
    </row>
    <row r="746" spans="1:8" x14ac:dyDescent="0.25">
      <c r="A746">
        <v>29</v>
      </c>
      <c r="B746" s="2">
        <v>11090</v>
      </c>
      <c r="C746">
        <v>7583</v>
      </c>
      <c r="D746">
        <v>0</v>
      </c>
      <c r="E746" s="1">
        <f>C746/B746</f>
        <v>0.68376916140667265</v>
      </c>
      <c r="F746">
        <v>0</v>
      </c>
      <c r="G746" s="2"/>
      <c r="H746" s="2"/>
    </row>
    <row r="747" spans="1:8" x14ac:dyDescent="0.25">
      <c r="A747">
        <v>31</v>
      </c>
      <c r="B747" s="2">
        <v>12314</v>
      </c>
      <c r="C747">
        <v>8176</v>
      </c>
      <c r="D747">
        <v>1</v>
      </c>
      <c r="E747" s="1">
        <f>C747/B747</f>
        <v>0.66395972064317033</v>
      </c>
      <c r="F747">
        <v>0</v>
      </c>
      <c r="G747" s="2"/>
      <c r="H747" s="2"/>
    </row>
    <row r="748" spans="1:8" x14ac:dyDescent="0.25">
      <c r="A748">
        <v>33</v>
      </c>
      <c r="B748" s="2">
        <v>9036</v>
      </c>
      <c r="C748">
        <v>5666</v>
      </c>
      <c r="D748">
        <v>0</v>
      </c>
      <c r="E748" s="1">
        <f>C748/B748</f>
        <v>0.62704736609119083</v>
      </c>
      <c r="F748">
        <v>0</v>
      </c>
      <c r="G748" s="2"/>
      <c r="H748" s="2"/>
    </row>
    <row r="749" spans="1:8" x14ac:dyDescent="0.25">
      <c r="A749">
        <v>27</v>
      </c>
      <c r="B749" s="2">
        <v>27437</v>
      </c>
      <c r="C749">
        <v>12313</v>
      </c>
      <c r="D749">
        <v>0</v>
      </c>
      <c r="E749" s="1">
        <f>C749/B749</f>
        <v>0.44877355395998103</v>
      </c>
      <c r="F749">
        <v>0</v>
      </c>
      <c r="G749" s="2"/>
      <c r="H749" s="2"/>
    </row>
    <row r="750" spans="1:8" x14ac:dyDescent="0.25">
      <c r="A750">
        <v>32</v>
      </c>
      <c r="B750" s="2">
        <v>17389</v>
      </c>
      <c r="C750">
        <v>10247</v>
      </c>
      <c r="D750">
        <v>1</v>
      </c>
      <c r="E750" s="1">
        <f>C750/B750</f>
        <v>0.58928057967680714</v>
      </c>
      <c r="F750">
        <v>0</v>
      </c>
      <c r="G750" s="2"/>
      <c r="H750" s="2"/>
    </row>
    <row r="751" spans="1:8" x14ac:dyDescent="0.25">
      <c r="A751">
        <v>37</v>
      </c>
      <c r="B751" s="2">
        <v>21919</v>
      </c>
      <c r="C751">
        <v>8706</v>
      </c>
      <c r="D751">
        <v>0</v>
      </c>
      <c r="E751" s="1">
        <f>C751/B751</f>
        <v>0.3971896528126283</v>
      </c>
      <c r="F751">
        <v>0</v>
      </c>
      <c r="G751" s="2"/>
      <c r="H751" s="2"/>
    </row>
    <row r="752" spans="1:8" x14ac:dyDescent="0.25">
      <c r="A752">
        <v>34</v>
      </c>
      <c r="B752" s="2">
        <v>27873</v>
      </c>
      <c r="C752">
        <v>11959</v>
      </c>
      <c r="D752">
        <v>0</v>
      </c>
      <c r="E752" s="1">
        <f>C752/B752</f>
        <v>0.42905320561116495</v>
      </c>
      <c r="F752">
        <v>0</v>
      </c>
      <c r="G752" s="2"/>
      <c r="H752" s="2"/>
    </row>
    <row r="753" spans="1:8" x14ac:dyDescent="0.25">
      <c r="A753">
        <v>27</v>
      </c>
      <c r="B753" s="2">
        <v>13468</v>
      </c>
      <c r="C753">
        <v>8782</v>
      </c>
      <c r="D753">
        <v>0</v>
      </c>
      <c r="E753" s="1">
        <f>C753/B753</f>
        <v>0.65206415206415203</v>
      </c>
      <c r="F753">
        <v>0</v>
      </c>
      <c r="G753" s="2"/>
      <c r="H753" s="2"/>
    </row>
    <row r="754" spans="1:8" x14ac:dyDescent="0.25">
      <c r="A754">
        <v>30</v>
      </c>
      <c r="B754" s="2">
        <v>20275</v>
      </c>
      <c r="C754">
        <v>8411</v>
      </c>
      <c r="D754">
        <v>0</v>
      </c>
      <c r="E754" s="1">
        <f>C754/B754</f>
        <v>0.41484586929716399</v>
      </c>
      <c r="F754">
        <v>0</v>
      </c>
      <c r="G754" s="2"/>
      <c r="H754" s="2"/>
    </row>
    <row r="755" spans="1:8" x14ac:dyDescent="0.25">
      <c r="A755">
        <v>27</v>
      </c>
      <c r="B755" s="2">
        <v>11260</v>
      </c>
      <c r="C755">
        <v>4690</v>
      </c>
      <c r="D755">
        <v>1</v>
      </c>
      <c r="E755" s="1">
        <f>C755/B755</f>
        <v>0.41651865008880995</v>
      </c>
      <c r="F755">
        <v>0</v>
      </c>
      <c r="G755" s="2"/>
      <c r="H755" s="2"/>
    </row>
    <row r="756" spans="1:8" x14ac:dyDescent="0.25">
      <c r="A756">
        <v>34</v>
      </c>
      <c r="B756" s="2">
        <v>16645</v>
      </c>
      <c r="C756">
        <v>8363</v>
      </c>
      <c r="D756">
        <v>1</v>
      </c>
      <c r="E756" s="1">
        <f>C756/B756</f>
        <v>0.50243316311204567</v>
      </c>
      <c r="F756">
        <v>0</v>
      </c>
      <c r="G756" s="2"/>
      <c r="H756" s="2"/>
    </row>
    <row r="757" spans="1:8" x14ac:dyDescent="0.25">
      <c r="A757">
        <v>36</v>
      </c>
      <c r="B757" s="2">
        <v>23689</v>
      </c>
      <c r="C757">
        <v>12370</v>
      </c>
      <c r="D757">
        <v>0</v>
      </c>
      <c r="E757" s="1">
        <f>C757/B757</f>
        <v>0.52218329182320911</v>
      </c>
      <c r="F757">
        <v>0</v>
      </c>
      <c r="G757" s="2"/>
      <c r="H757" s="2"/>
    </row>
    <row r="758" spans="1:8" x14ac:dyDescent="0.25">
      <c r="A758">
        <v>33</v>
      </c>
      <c r="B758" s="2">
        <v>15344</v>
      </c>
      <c r="C758">
        <v>9465</v>
      </c>
      <c r="D758">
        <v>1</v>
      </c>
      <c r="E758" s="1">
        <f>C758/B758</f>
        <v>0.61685349322210636</v>
      </c>
      <c r="F758">
        <v>0</v>
      </c>
      <c r="G758" s="2"/>
      <c r="H758" s="2"/>
    </row>
    <row r="759" spans="1:8" x14ac:dyDescent="0.25">
      <c r="A759">
        <v>28</v>
      </c>
      <c r="B759" s="2">
        <v>13483</v>
      </c>
      <c r="C759">
        <v>7240</v>
      </c>
      <c r="D759">
        <v>1</v>
      </c>
      <c r="E759" s="1">
        <f>C759/B759</f>
        <v>0.53697248386857521</v>
      </c>
      <c r="F759">
        <v>0</v>
      </c>
      <c r="G759" s="2"/>
      <c r="H759" s="2"/>
    </row>
    <row r="760" spans="1:8" x14ac:dyDescent="0.25">
      <c r="A760">
        <v>35</v>
      </c>
      <c r="B760" s="2">
        <v>15664</v>
      </c>
      <c r="C760">
        <v>8221</v>
      </c>
      <c r="D760">
        <v>1</v>
      </c>
      <c r="E760" s="1">
        <f>C760/B760</f>
        <v>0.52483401430030641</v>
      </c>
      <c r="F760">
        <v>0</v>
      </c>
      <c r="G760" s="2"/>
      <c r="H760" s="2"/>
    </row>
    <row r="761" spans="1:8" x14ac:dyDescent="0.25">
      <c r="A761">
        <v>32</v>
      </c>
      <c r="B761" s="2">
        <v>16771</v>
      </c>
      <c r="C761">
        <v>9214</v>
      </c>
      <c r="D761">
        <v>0</v>
      </c>
      <c r="E761" s="1">
        <f>C761/B761</f>
        <v>0.54940075129688148</v>
      </c>
      <c r="F761">
        <v>0</v>
      </c>
      <c r="G761" s="2"/>
      <c r="H761" s="2"/>
    </row>
    <row r="762" spans="1:8" x14ac:dyDescent="0.25">
      <c r="A762">
        <v>32</v>
      </c>
      <c r="B762" s="2">
        <v>15529</v>
      </c>
      <c r="C762">
        <v>8757</v>
      </c>
      <c r="D762">
        <v>0</v>
      </c>
      <c r="E762" s="1">
        <f>C762/B762</f>
        <v>0.56391267950286561</v>
      </c>
      <c r="F762">
        <v>0</v>
      </c>
      <c r="G762" s="2"/>
      <c r="H762" s="2"/>
    </row>
    <row r="763" spans="1:8" x14ac:dyDescent="0.25">
      <c r="A763">
        <v>30</v>
      </c>
      <c r="B763" s="2">
        <v>13922</v>
      </c>
      <c r="C763">
        <v>6985</v>
      </c>
      <c r="D763">
        <v>1</v>
      </c>
      <c r="E763" s="1">
        <f>C763/B763</f>
        <v>0.50172389024565434</v>
      </c>
      <c r="F763">
        <v>0</v>
      </c>
      <c r="G763" s="2"/>
      <c r="H763" s="2"/>
    </row>
    <row r="764" spans="1:8" x14ac:dyDescent="0.25">
      <c r="A764">
        <v>33</v>
      </c>
      <c r="B764" s="2">
        <v>18031</v>
      </c>
      <c r="C764">
        <v>10731</v>
      </c>
      <c r="D764">
        <v>1</v>
      </c>
      <c r="E764" s="1">
        <f>C764/B764</f>
        <v>0.59514170040485825</v>
      </c>
      <c r="F764">
        <v>0</v>
      </c>
      <c r="G764" s="2"/>
      <c r="H764" s="2"/>
    </row>
    <row r="765" spans="1:8" x14ac:dyDescent="0.25">
      <c r="A765">
        <v>27</v>
      </c>
      <c r="B765" s="2">
        <v>9977</v>
      </c>
      <c r="C765">
        <v>6686</v>
      </c>
      <c r="D765">
        <v>1</v>
      </c>
      <c r="E765" s="1">
        <f>C765/B765</f>
        <v>0.67014132504760948</v>
      </c>
      <c r="F765">
        <v>0</v>
      </c>
      <c r="G765" s="2"/>
      <c r="H765" s="2"/>
    </row>
    <row r="766" spans="1:8" x14ac:dyDescent="0.25">
      <c r="A766">
        <v>31</v>
      </c>
      <c r="B766" s="2">
        <v>19358</v>
      </c>
      <c r="C766">
        <v>10494</v>
      </c>
      <c r="D766">
        <v>1</v>
      </c>
      <c r="E766" s="1">
        <f>C766/B766</f>
        <v>0.54210145676206223</v>
      </c>
      <c r="F766">
        <v>0</v>
      </c>
      <c r="G766" s="2"/>
      <c r="H766" s="2"/>
    </row>
    <row r="767" spans="1:8" x14ac:dyDescent="0.25">
      <c r="A767">
        <v>26</v>
      </c>
      <c r="B767" s="2">
        <v>16099</v>
      </c>
      <c r="C767">
        <v>10746</v>
      </c>
      <c r="D767">
        <v>0</v>
      </c>
      <c r="E767" s="1">
        <f>C767/B767</f>
        <v>0.66749487545810304</v>
      </c>
      <c r="F767">
        <v>0</v>
      </c>
      <c r="G767" s="2"/>
      <c r="H767" s="2"/>
    </row>
    <row r="768" spans="1:8" x14ac:dyDescent="0.25">
      <c r="A768">
        <v>24</v>
      </c>
      <c r="B768" s="2">
        <v>25544</v>
      </c>
      <c r="C768">
        <v>12354</v>
      </c>
      <c r="D768">
        <v>0</v>
      </c>
      <c r="E768" s="1">
        <f>C768/B768</f>
        <v>0.48363607892264326</v>
      </c>
      <c r="F768">
        <v>0</v>
      </c>
      <c r="G768" s="2"/>
      <c r="H768" s="2"/>
    </row>
    <row r="769" spans="1:8" x14ac:dyDescent="0.25">
      <c r="A769">
        <v>34</v>
      </c>
      <c r="B769" s="2">
        <v>11494</v>
      </c>
      <c r="C769">
        <v>4942</v>
      </c>
      <c r="D769">
        <v>1</v>
      </c>
      <c r="E769" s="1">
        <f>C769/B769</f>
        <v>0.42996345919610229</v>
      </c>
      <c r="F769">
        <v>0</v>
      </c>
      <c r="G769" s="2"/>
      <c r="H769" s="2"/>
    </row>
    <row r="770" spans="1:8" x14ac:dyDescent="0.25">
      <c r="A770">
        <v>38</v>
      </c>
      <c r="B770" s="2">
        <v>13101</v>
      </c>
      <c r="C770">
        <v>7344</v>
      </c>
      <c r="D770">
        <v>1</v>
      </c>
      <c r="E770" s="1">
        <f>C770/B770</f>
        <v>0.56056789558049003</v>
      </c>
      <c r="F770">
        <v>0</v>
      </c>
      <c r="G770" s="2"/>
      <c r="H770" s="2"/>
    </row>
    <row r="771" spans="1:8" x14ac:dyDescent="0.25">
      <c r="A771">
        <v>36</v>
      </c>
      <c r="B771" s="2">
        <v>12094</v>
      </c>
      <c r="C771">
        <v>6079</v>
      </c>
      <c r="D771">
        <v>0</v>
      </c>
      <c r="E771" s="1">
        <f>C771/B771</f>
        <v>0.50264594013560449</v>
      </c>
      <c r="F771">
        <v>0</v>
      </c>
      <c r="G771" s="2"/>
      <c r="H771" s="2"/>
    </row>
    <row r="772" spans="1:8" x14ac:dyDescent="0.25">
      <c r="A772">
        <v>32</v>
      </c>
      <c r="B772" s="2">
        <v>13075</v>
      </c>
      <c r="C772">
        <v>5265</v>
      </c>
      <c r="D772">
        <v>1</v>
      </c>
      <c r="E772" s="1">
        <f>C772/B772</f>
        <v>0.40267686424474186</v>
      </c>
      <c r="F772">
        <v>0</v>
      </c>
      <c r="G772" s="2"/>
      <c r="H772" s="2"/>
    </row>
    <row r="773" spans="1:8" x14ac:dyDescent="0.25">
      <c r="A773">
        <v>37</v>
      </c>
      <c r="B773" s="2">
        <v>28909</v>
      </c>
      <c r="C773">
        <v>12749</v>
      </c>
      <c r="D773">
        <v>1</v>
      </c>
      <c r="E773" s="1">
        <f>C773/B773</f>
        <v>0.44100453146079077</v>
      </c>
      <c r="F773">
        <v>0</v>
      </c>
      <c r="G773" s="2"/>
      <c r="H773" s="2"/>
    </row>
    <row r="774" spans="1:8" x14ac:dyDescent="0.25">
      <c r="A774">
        <v>30</v>
      </c>
      <c r="B774" s="2">
        <v>19497</v>
      </c>
      <c r="C774">
        <v>9904</v>
      </c>
      <c r="D774">
        <v>1</v>
      </c>
      <c r="E774" s="1">
        <f>C774/B774</f>
        <v>0.50797558598758785</v>
      </c>
      <c r="F774">
        <v>0</v>
      </c>
      <c r="G774" s="2"/>
      <c r="H774" s="2"/>
    </row>
    <row r="775" spans="1:8" x14ac:dyDescent="0.25">
      <c r="A775">
        <v>26</v>
      </c>
      <c r="B775" s="2">
        <v>17257</v>
      </c>
      <c r="C775">
        <v>9457</v>
      </c>
      <c r="D775">
        <v>0</v>
      </c>
      <c r="E775" s="1">
        <f>C775/B775</f>
        <v>0.54800950338992871</v>
      </c>
      <c r="F775">
        <v>0</v>
      </c>
      <c r="G775" s="2"/>
      <c r="H775" s="2"/>
    </row>
    <row r="776" spans="1:8" x14ac:dyDescent="0.25">
      <c r="A776">
        <v>32</v>
      </c>
      <c r="B776" s="2">
        <v>20219</v>
      </c>
      <c r="C776">
        <v>11231</v>
      </c>
      <c r="D776">
        <v>1</v>
      </c>
      <c r="E776" s="1">
        <f>C776/B776</f>
        <v>0.55546762945744099</v>
      </c>
      <c r="F776">
        <v>0</v>
      </c>
      <c r="G776" s="2"/>
      <c r="H776" s="2"/>
    </row>
    <row r="777" spans="1:8" x14ac:dyDescent="0.25">
      <c r="A777">
        <v>31</v>
      </c>
      <c r="B777" s="2">
        <v>11712</v>
      </c>
      <c r="C777">
        <v>6944</v>
      </c>
      <c r="D777">
        <v>1</v>
      </c>
      <c r="E777" s="1">
        <f>C777/B777</f>
        <v>0.59289617486338797</v>
      </c>
      <c r="F777">
        <v>0</v>
      </c>
      <c r="G777" s="2"/>
      <c r="H777" s="2"/>
    </row>
    <row r="778" spans="1:8" x14ac:dyDescent="0.25">
      <c r="A778">
        <v>27</v>
      </c>
      <c r="B778" s="2">
        <v>23258</v>
      </c>
      <c r="C778">
        <v>10258</v>
      </c>
      <c r="D778">
        <v>1</v>
      </c>
      <c r="E778" s="1">
        <f>C778/B778</f>
        <v>0.44105254106114028</v>
      </c>
      <c r="F778">
        <v>0</v>
      </c>
      <c r="G778" s="2"/>
      <c r="H778" s="2"/>
    </row>
    <row r="779" spans="1:8" x14ac:dyDescent="0.25">
      <c r="A779">
        <v>33</v>
      </c>
      <c r="B779" s="2">
        <v>19643</v>
      </c>
      <c r="C779">
        <v>11306</v>
      </c>
      <c r="D779">
        <v>0</v>
      </c>
      <c r="E779" s="1">
        <f>C779/B779</f>
        <v>0.57557399582548485</v>
      </c>
      <c r="F779">
        <v>0</v>
      </c>
      <c r="G779" s="2"/>
      <c r="H779" s="2"/>
    </row>
    <row r="780" spans="1:8" x14ac:dyDescent="0.25">
      <c r="A780">
        <v>33</v>
      </c>
      <c r="B780" s="2">
        <v>12636</v>
      </c>
      <c r="C780">
        <v>7234</v>
      </c>
      <c r="D780">
        <v>0</v>
      </c>
      <c r="E780" s="1">
        <f>C780/B780</f>
        <v>0.5724912947135169</v>
      </c>
      <c r="F780">
        <v>0</v>
      </c>
      <c r="G780" s="2"/>
      <c r="H780" s="2"/>
    </row>
    <row r="781" spans="1:8" x14ac:dyDescent="0.25">
      <c r="A781">
        <v>31</v>
      </c>
      <c r="B781" s="2">
        <v>19922</v>
      </c>
      <c r="C781">
        <v>10058</v>
      </c>
      <c r="D781">
        <v>0</v>
      </c>
      <c r="E781" s="1">
        <f>C781/B781</f>
        <v>0.50486898905732358</v>
      </c>
      <c r="F781">
        <v>0</v>
      </c>
      <c r="G781" s="2"/>
      <c r="H781" s="2"/>
    </row>
    <row r="782" spans="1:8" x14ac:dyDescent="0.25">
      <c r="A782">
        <v>31</v>
      </c>
      <c r="B782" s="2">
        <v>16274</v>
      </c>
      <c r="C782">
        <v>7760</v>
      </c>
      <c r="D782">
        <v>0</v>
      </c>
      <c r="E782" s="1">
        <f>C782/B782</f>
        <v>0.47683421408381466</v>
      </c>
      <c r="F782">
        <v>0</v>
      </c>
      <c r="G782" s="2"/>
      <c r="H782" s="2"/>
    </row>
    <row r="783" spans="1:8" x14ac:dyDescent="0.25">
      <c r="A783">
        <v>29</v>
      </c>
      <c r="B783" s="2">
        <v>9106</v>
      </c>
      <c r="C783">
        <v>5744</v>
      </c>
      <c r="D783">
        <v>1</v>
      </c>
      <c r="E783" s="1">
        <f>C783/B783</f>
        <v>0.63079288381287069</v>
      </c>
      <c r="F783">
        <v>0</v>
      </c>
      <c r="G783" s="2"/>
      <c r="H783" s="2"/>
    </row>
    <row r="784" spans="1:8" x14ac:dyDescent="0.25">
      <c r="A784">
        <v>32</v>
      </c>
      <c r="B784" s="2">
        <v>12868</v>
      </c>
      <c r="C784">
        <v>5310</v>
      </c>
      <c r="D784">
        <v>1</v>
      </c>
      <c r="E784" s="1">
        <f>C784/B784</f>
        <v>0.4126515387006528</v>
      </c>
      <c r="F784">
        <v>0</v>
      </c>
      <c r="G784" s="2"/>
      <c r="H784" s="2"/>
    </row>
    <row r="785" spans="1:8" x14ac:dyDescent="0.25">
      <c r="A785">
        <v>37</v>
      </c>
      <c r="B785" s="2">
        <v>12359</v>
      </c>
      <c r="C785">
        <v>7287</v>
      </c>
      <c r="D785">
        <v>1</v>
      </c>
      <c r="E785" s="1">
        <f>C785/B785</f>
        <v>0.58961080993607895</v>
      </c>
      <c r="F785">
        <v>0</v>
      </c>
      <c r="G785" s="2"/>
      <c r="H785" s="2"/>
    </row>
    <row r="786" spans="1:8" x14ac:dyDescent="0.25">
      <c r="A786">
        <v>29</v>
      </c>
      <c r="B786" s="2">
        <v>8758</v>
      </c>
      <c r="C786">
        <v>5388</v>
      </c>
      <c r="D786">
        <v>0</v>
      </c>
      <c r="E786" s="1">
        <f>C786/B786</f>
        <v>0.61520895181548296</v>
      </c>
      <c r="F786">
        <v>0</v>
      </c>
      <c r="G786" s="2"/>
      <c r="H786" s="2"/>
    </row>
    <row r="787" spans="1:8" x14ac:dyDescent="0.25">
      <c r="A787">
        <v>33</v>
      </c>
      <c r="B787" s="2">
        <v>10778</v>
      </c>
      <c r="C787">
        <v>7077</v>
      </c>
      <c r="D787">
        <v>0</v>
      </c>
      <c r="E787" s="1">
        <f>C787/B787</f>
        <v>0.65661532751902019</v>
      </c>
      <c r="F787">
        <v>0</v>
      </c>
      <c r="G787" s="2"/>
      <c r="H787" s="2"/>
    </row>
    <row r="788" spans="1:8" x14ac:dyDescent="0.25">
      <c r="A788">
        <v>29</v>
      </c>
      <c r="B788" s="2">
        <v>14110</v>
      </c>
      <c r="C788">
        <v>5979</v>
      </c>
      <c r="D788">
        <v>1</v>
      </c>
      <c r="E788" s="1">
        <f>C788/B788</f>
        <v>0.42374202693125446</v>
      </c>
      <c r="F788">
        <v>0</v>
      </c>
      <c r="G788" s="2"/>
      <c r="H788" s="2"/>
    </row>
    <row r="789" spans="1:8" x14ac:dyDescent="0.25">
      <c r="A789">
        <v>28</v>
      </c>
      <c r="B789" s="2">
        <v>11548</v>
      </c>
      <c r="C789">
        <v>5620</v>
      </c>
      <c r="D789">
        <v>0</v>
      </c>
      <c r="E789" s="1">
        <f>C789/B789</f>
        <v>0.48666435746449599</v>
      </c>
      <c r="F789">
        <v>0</v>
      </c>
      <c r="G789" s="2"/>
      <c r="H789" s="2"/>
    </row>
    <row r="790" spans="1:8" x14ac:dyDescent="0.25">
      <c r="A790">
        <v>31</v>
      </c>
      <c r="B790" s="2">
        <v>17487</v>
      </c>
      <c r="C790">
        <v>9034</v>
      </c>
      <c r="D790">
        <v>1</v>
      </c>
      <c r="E790" s="1">
        <f>C790/B790</f>
        <v>0.51661234059587124</v>
      </c>
      <c r="F790">
        <v>0</v>
      </c>
      <c r="G790" s="2"/>
      <c r="H790" s="2"/>
    </row>
    <row r="791" spans="1:8" x14ac:dyDescent="0.25">
      <c r="A791">
        <v>34</v>
      </c>
      <c r="B791" s="2">
        <v>10101</v>
      </c>
      <c r="C791">
        <v>4557</v>
      </c>
      <c r="D791">
        <v>1</v>
      </c>
      <c r="E791" s="1">
        <f>C791/B791</f>
        <v>0.45114345114345117</v>
      </c>
      <c r="F791">
        <v>0</v>
      </c>
      <c r="G791" s="2"/>
      <c r="H791" s="2"/>
    </row>
    <row r="792" spans="1:8" x14ac:dyDescent="0.25">
      <c r="A792">
        <v>27</v>
      </c>
      <c r="B792" s="2">
        <v>12778</v>
      </c>
      <c r="C792">
        <v>6508</v>
      </c>
      <c r="D792">
        <v>0</v>
      </c>
      <c r="E792" s="1">
        <f>C792/B792</f>
        <v>0.50931288151510412</v>
      </c>
      <c r="F792">
        <v>0</v>
      </c>
      <c r="G792" s="2"/>
      <c r="H792" s="2"/>
    </row>
    <row r="793" spans="1:8" x14ac:dyDescent="0.25">
      <c r="A793">
        <v>27</v>
      </c>
      <c r="B793" s="2">
        <v>6812</v>
      </c>
      <c r="C793">
        <v>4617</v>
      </c>
      <c r="D793">
        <v>1</v>
      </c>
      <c r="E793" s="1">
        <f>C793/B793</f>
        <v>0.67777451556077506</v>
      </c>
      <c r="F793">
        <v>0</v>
      </c>
      <c r="G793" s="2"/>
      <c r="H793" s="2"/>
    </row>
    <row r="794" spans="1:8" x14ac:dyDescent="0.25">
      <c r="A794">
        <v>35</v>
      </c>
      <c r="B794" s="2">
        <v>20687</v>
      </c>
      <c r="C794">
        <v>9881</v>
      </c>
      <c r="D794">
        <v>1</v>
      </c>
      <c r="E794" s="1">
        <f>C794/B794</f>
        <v>0.47764296418040314</v>
      </c>
      <c r="F794">
        <v>0</v>
      </c>
      <c r="G794" s="2"/>
      <c r="H794" s="2"/>
    </row>
    <row r="795" spans="1:8" x14ac:dyDescent="0.25">
      <c r="A795">
        <v>36</v>
      </c>
      <c r="B795" s="2">
        <v>16026</v>
      </c>
      <c r="C795">
        <v>9633</v>
      </c>
      <c r="D795">
        <v>1</v>
      </c>
      <c r="E795" s="1">
        <f>C795/B795</f>
        <v>0.60108573567952073</v>
      </c>
      <c r="F795">
        <v>0</v>
      </c>
      <c r="G795" s="2"/>
      <c r="H795" s="2"/>
    </row>
    <row r="796" spans="1:8" x14ac:dyDescent="0.25">
      <c r="A796">
        <v>36</v>
      </c>
      <c r="B796" s="2">
        <v>14798</v>
      </c>
      <c r="C796">
        <v>7394</v>
      </c>
      <c r="D796">
        <v>1</v>
      </c>
      <c r="E796" s="1">
        <f>C796/B796</f>
        <v>0.49966211650223002</v>
      </c>
      <c r="F796">
        <v>0</v>
      </c>
      <c r="G796" s="2"/>
      <c r="H796" s="2"/>
    </row>
    <row r="797" spans="1:8" x14ac:dyDescent="0.25">
      <c r="A797">
        <v>38</v>
      </c>
      <c r="B797" s="2">
        <v>18519</v>
      </c>
      <c r="C797">
        <v>12525</v>
      </c>
      <c r="D797">
        <v>1</v>
      </c>
      <c r="E797" s="1">
        <f>C797/B797</f>
        <v>0.67633241535720068</v>
      </c>
      <c r="F797">
        <v>0</v>
      </c>
      <c r="G797" s="2"/>
      <c r="H797" s="2"/>
    </row>
    <row r="798" spans="1:8" x14ac:dyDescent="0.25">
      <c r="A798">
        <v>25</v>
      </c>
      <c r="B798" s="2">
        <v>17540</v>
      </c>
      <c r="C798">
        <v>9625</v>
      </c>
      <c r="D798">
        <v>0</v>
      </c>
      <c r="E798" s="1">
        <f>C798/B798</f>
        <v>0.54874572405929301</v>
      </c>
      <c r="F798">
        <v>0</v>
      </c>
      <c r="G798" s="2"/>
      <c r="H798" s="2"/>
    </row>
    <row r="799" spans="1:8" x14ac:dyDescent="0.25">
      <c r="A799">
        <v>35</v>
      </c>
      <c r="B799" s="2">
        <v>6516</v>
      </c>
      <c r="C799">
        <v>4441</v>
      </c>
      <c r="D799">
        <v>1</v>
      </c>
      <c r="E799" s="1">
        <f>C799/B799</f>
        <v>0.68155310006138736</v>
      </c>
      <c r="F799">
        <v>0</v>
      </c>
      <c r="G799" s="2"/>
      <c r="H799" s="2"/>
    </row>
    <row r="800" spans="1:8" x14ac:dyDescent="0.25">
      <c r="A800">
        <v>29</v>
      </c>
      <c r="B800" s="2">
        <v>25539</v>
      </c>
      <c r="C800">
        <v>12176</v>
      </c>
      <c r="D800">
        <v>1</v>
      </c>
      <c r="E800" s="1">
        <f>C800/B800</f>
        <v>0.47676103214691257</v>
      </c>
      <c r="F800">
        <v>0</v>
      </c>
      <c r="G800" s="2"/>
      <c r="H800" s="2"/>
    </row>
    <row r="801" spans="1:8" x14ac:dyDescent="0.25">
      <c r="A801">
        <v>31</v>
      </c>
      <c r="B801" s="2">
        <v>20501</v>
      </c>
      <c r="C801">
        <v>12583</v>
      </c>
      <c r="D801">
        <v>0</v>
      </c>
      <c r="E801" s="1">
        <f>C801/B801</f>
        <v>0.61377493780791181</v>
      </c>
      <c r="F801">
        <v>0</v>
      </c>
      <c r="G801" s="2"/>
      <c r="H801" s="2"/>
    </row>
    <row r="802" spans="1:8" x14ac:dyDescent="0.25">
      <c r="A802">
        <v>32</v>
      </c>
      <c r="B802" s="2">
        <v>15700</v>
      </c>
      <c r="C802">
        <v>8508</v>
      </c>
      <c r="D802">
        <v>0</v>
      </c>
      <c r="E802" s="1">
        <f>C802/B802</f>
        <v>0.54191082802547774</v>
      </c>
      <c r="F802">
        <v>0</v>
      </c>
      <c r="G802" s="2"/>
      <c r="H802" s="2"/>
    </row>
    <row r="803" spans="1:8" x14ac:dyDescent="0.25">
      <c r="A803">
        <v>37</v>
      </c>
      <c r="B803" s="2">
        <v>8930</v>
      </c>
      <c r="C803">
        <v>5555</v>
      </c>
      <c r="D803">
        <v>0</v>
      </c>
      <c r="E803" s="1">
        <f>C803/B803</f>
        <v>0.62206047032474809</v>
      </c>
      <c r="F803">
        <v>0</v>
      </c>
      <c r="G803" s="2"/>
      <c r="H803" s="2"/>
    </row>
    <row r="804" spans="1:8" x14ac:dyDescent="0.25">
      <c r="A804">
        <v>26</v>
      </c>
      <c r="B804" s="2">
        <v>19928</v>
      </c>
      <c r="C804">
        <v>12592</v>
      </c>
      <c r="D804">
        <v>1</v>
      </c>
      <c r="E804" s="1">
        <f>C804/B804</f>
        <v>0.63187474909674834</v>
      </c>
      <c r="F804">
        <v>0</v>
      </c>
      <c r="G804" s="2"/>
      <c r="H804" s="2"/>
    </row>
    <row r="805" spans="1:8" x14ac:dyDescent="0.25">
      <c r="A805">
        <v>36</v>
      </c>
      <c r="B805" s="2">
        <v>21816</v>
      </c>
      <c r="C805">
        <v>12162</v>
      </c>
      <c r="D805">
        <v>1</v>
      </c>
      <c r="E805" s="1">
        <f>C805/B805</f>
        <v>0.55748074807480752</v>
      </c>
      <c r="F805">
        <v>0</v>
      </c>
      <c r="G805" s="2"/>
      <c r="H805" s="2"/>
    </row>
    <row r="806" spans="1:8" x14ac:dyDescent="0.25">
      <c r="A806">
        <v>34</v>
      </c>
      <c r="B806" s="2">
        <v>12759</v>
      </c>
      <c r="C806">
        <v>6716</v>
      </c>
      <c r="D806">
        <v>0</v>
      </c>
      <c r="E806" s="1">
        <f>C806/B806</f>
        <v>0.52637354024610084</v>
      </c>
      <c r="F806">
        <v>0</v>
      </c>
      <c r="G806" s="2"/>
      <c r="H806" s="2"/>
    </row>
    <row r="807" spans="1:8" x14ac:dyDescent="0.25">
      <c r="A807">
        <v>36</v>
      </c>
      <c r="B807" s="2">
        <v>25343</v>
      </c>
      <c r="C807">
        <v>12112</v>
      </c>
      <c r="D807">
        <v>1</v>
      </c>
      <c r="E807" s="1">
        <f>C807/B807</f>
        <v>0.47792289784161307</v>
      </c>
      <c r="F807">
        <v>0</v>
      </c>
      <c r="G807" s="2"/>
      <c r="H807" s="2"/>
    </row>
    <row r="808" spans="1:8" x14ac:dyDescent="0.25">
      <c r="A808">
        <v>35</v>
      </c>
      <c r="B808" s="2">
        <v>11478</v>
      </c>
      <c r="C808">
        <v>8178</v>
      </c>
      <c r="D808">
        <v>0</v>
      </c>
      <c r="E808" s="1">
        <f>C808/B808</f>
        <v>0.71249346576058548</v>
      </c>
      <c r="F808">
        <v>0</v>
      </c>
      <c r="G808" s="2"/>
      <c r="H808" s="2"/>
    </row>
    <row r="809" spans="1:8" x14ac:dyDescent="0.25">
      <c r="A809">
        <v>27</v>
      </c>
      <c r="B809" s="2">
        <v>15744</v>
      </c>
      <c r="C809">
        <v>10036</v>
      </c>
      <c r="D809">
        <v>0</v>
      </c>
      <c r="E809" s="1">
        <f>C809/B809</f>
        <v>0.63744918699186992</v>
      </c>
      <c r="F809">
        <v>0</v>
      </c>
      <c r="G809" s="2"/>
      <c r="H809" s="2"/>
    </row>
    <row r="810" spans="1:8" x14ac:dyDescent="0.25">
      <c r="A810">
        <v>37</v>
      </c>
      <c r="B810" s="2">
        <v>19166</v>
      </c>
      <c r="C810">
        <v>12221</v>
      </c>
      <c r="D810">
        <v>1</v>
      </c>
      <c r="E810" s="1">
        <f>C810/B810</f>
        <v>0.63763957007200256</v>
      </c>
      <c r="F810">
        <v>0</v>
      </c>
      <c r="G810" s="2"/>
      <c r="H810" s="2"/>
    </row>
    <row r="811" spans="1:8" x14ac:dyDescent="0.25">
      <c r="A811">
        <v>31</v>
      </c>
      <c r="B811" s="2">
        <v>23531</v>
      </c>
      <c r="C811">
        <v>12790</v>
      </c>
      <c r="D811">
        <v>1</v>
      </c>
      <c r="E811" s="1">
        <f>C811/B811</f>
        <v>0.54353831116399642</v>
      </c>
      <c r="F811">
        <v>0</v>
      </c>
      <c r="G811" s="2"/>
      <c r="H811" s="2"/>
    </row>
    <row r="812" spans="1:8" x14ac:dyDescent="0.25">
      <c r="A812">
        <v>34</v>
      </c>
      <c r="B812" s="2">
        <v>28354</v>
      </c>
      <c r="C812">
        <v>11498</v>
      </c>
      <c r="D812">
        <v>0</v>
      </c>
      <c r="E812" s="1">
        <f>C812/B812</f>
        <v>0.4055159765817874</v>
      </c>
      <c r="F812">
        <v>0</v>
      </c>
      <c r="G812" s="2"/>
      <c r="H812" s="2"/>
    </row>
    <row r="813" spans="1:8" x14ac:dyDescent="0.25">
      <c r="A813">
        <v>36</v>
      </c>
      <c r="B813" s="2">
        <v>15677</v>
      </c>
      <c r="C813">
        <v>6745</v>
      </c>
      <c r="D813">
        <v>1</v>
      </c>
      <c r="E813" s="1">
        <f>C813/B813</f>
        <v>0.43024813420935126</v>
      </c>
      <c r="F813">
        <v>0</v>
      </c>
      <c r="G813" s="2"/>
      <c r="H813" s="2"/>
    </row>
    <row r="814" spans="1:8" x14ac:dyDescent="0.25">
      <c r="A814">
        <v>24</v>
      </c>
      <c r="B814" s="2">
        <v>6940</v>
      </c>
      <c r="C814">
        <v>4617</v>
      </c>
      <c r="D814">
        <v>0</v>
      </c>
      <c r="E814" s="1">
        <f>C814/B814</f>
        <v>0.66527377521613829</v>
      </c>
      <c r="F814">
        <v>0</v>
      </c>
      <c r="G814" s="2"/>
      <c r="H814" s="2"/>
    </row>
    <row r="815" spans="1:8" x14ac:dyDescent="0.25">
      <c r="A815">
        <v>37</v>
      </c>
      <c r="B815" s="2">
        <v>7069</v>
      </c>
      <c r="C815">
        <v>4935</v>
      </c>
      <c r="D815">
        <v>0</v>
      </c>
      <c r="E815" s="1">
        <f>C815/B815</f>
        <v>0.69811854576319143</v>
      </c>
      <c r="F815">
        <v>0</v>
      </c>
      <c r="G815" s="2"/>
      <c r="H815" s="2"/>
    </row>
    <row r="816" spans="1:8" x14ac:dyDescent="0.25">
      <c r="A816">
        <v>34</v>
      </c>
      <c r="B816" s="2">
        <v>10491</v>
      </c>
      <c r="C816">
        <v>4544</v>
      </c>
      <c r="D816">
        <v>0</v>
      </c>
      <c r="E816" s="1">
        <f>C816/B816</f>
        <v>0.43313316175769706</v>
      </c>
      <c r="F816">
        <v>0</v>
      </c>
      <c r="G816" s="2"/>
      <c r="H816" s="2"/>
    </row>
    <row r="817" spans="1:8" x14ac:dyDescent="0.25">
      <c r="A817">
        <v>28</v>
      </c>
      <c r="B817" s="2">
        <v>15383</v>
      </c>
      <c r="C817">
        <v>10291</v>
      </c>
      <c r="D817">
        <v>1</v>
      </c>
      <c r="E817" s="1">
        <f>C817/B817</f>
        <v>0.66898524345056232</v>
      </c>
      <c r="F817">
        <v>0</v>
      </c>
      <c r="G817" s="2"/>
      <c r="H817" s="2"/>
    </row>
    <row r="818" spans="1:8" x14ac:dyDescent="0.25">
      <c r="A818">
        <v>25</v>
      </c>
      <c r="B818" s="2">
        <v>13711</v>
      </c>
      <c r="C818">
        <v>6335</v>
      </c>
      <c r="D818">
        <v>0</v>
      </c>
      <c r="E818" s="1">
        <f>C818/B818</f>
        <v>0.46203777988476408</v>
      </c>
      <c r="F818">
        <v>0</v>
      </c>
      <c r="G818" s="2"/>
      <c r="H818" s="2"/>
    </row>
    <row r="819" spans="1:8" x14ac:dyDescent="0.25">
      <c r="A819">
        <v>26</v>
      </c>
      <c r="B819" s="2">
        <v>9508</v>
      </c>
      <c r="C819">
        <v>6829</v>
      </c>
      <c r="D819">
        <v>0</v>
      </c>
      <c r="E819" s="1">
        <f>C819/B819</f>
        <v>0.71823727387463188</v>
      </c>
      <c r="F819">
        <v>0</v>
      </c>
      <c r="G819" s="2"/>
      <c r="H819" s="2"/>
    </row>
    <row r="820" spans="1:8" x14ac:dyDescent="0.25">
      <c r="A820">
        <v>27</v>
      </c>
      <c r="B820" s="2">
        <v>16189</v>
      </c>
      <c r="C820">
        <v>7522</v>
      </c>
      <c r="D820">
        <v>0</v>
      </c>
      <c r="E820" s="1">
        <f>C820/B820</f>
        <v>0.46463648156155413</v>
      </c>
      <c r="F820">
        <v>0</v>
      </c>
      <c r="G820" s="2"/>
      <c r="H820" s="2"/>
    </row>
    <row r="821" spans="1:8" x14ac:dyDescent="0.25">
      <c r="A821">
        <v>24</v>
      </c>
      <c r="B821" s="2">
        <v>15208</v>
      </c>
      <c r="C821">
        <v>6574</v>
      </c>
      <c r="D821">
        <v>0</v>
      </c>
      <c r="E821" s="1">
        <f>C821/B821</f>
        <v>0.43227248816412417</v>
      </c>
      <c r="F821">
        <v>0</v>
      </c>
      <c r="G821" s="2"/>
      <c r="H821" s="2"/>
    </row>
    <row r="822" spans="1:8" x14ac:dyDescent="0.25">
      <c r="A822">
        <v>33</v>
      </c>
      <c r="B822" s="2">
        <v>12989</v>
      </c>
      <c r="C822">
        <v>8547</v>
      </c>
      <c r="D822">
        <v>1</v>
      </c>
      <c r="E822" s="1">
        <f>C822/B822</f>
        <v>0.65801832319655096</v>
      </c>
      <c r="F822">
        <v>0</v>
      </c>
      <c r="G822" s="2"/>
      <c r="H822" s="2"/>
    </row>
    <row r="823" spans="1:8" x14ac:dyDescent="0.25">
      <c r="A823">
        <v>33</v>
      </c>
      <c r="B823" s="2">
        <v>24392</v>
      </c>
      <c r="C823">
        <v>10995</v>
      </c>
      <c r="D823">
        <v>1</v>
      </c>
      <c r="E823" s="1">
        <f>C823/B823</f>
        <v>0.45076254509675301</v>
      </c>
      <c r="F823">
        <v>0</v>
      </c>
      <c r="G823" s="2"/>
      <c r="H823" s="2"/>
    </row>
    <row r="824" spans="1:8" x14ac:dyDescent="0.25">
      <c r="A824">
        <v>25</v>
      </c>
      <c r="B824" s="2">
        <v>20309</v>
      </c>
      <c r="C824">
        <v>10692</v>
      </c>
      <c r="D824">
        <v>0</v>
      </c>
      <c r="E824" s="1">
        <f>C824/B824</f>
        <v>0.52646609877394257</v>
      </c>
      <c r="F824">
        <v>0</v>
      </c>
      <c r="G824" s="2"/>
      <c r="H824" s="2"/>
    </row>
    <row r="825" spans="1:8" x14ac:dyDescent="0.25">
      <c r="A825">
        <v>25</v>
      </c>
      <c r="B825" s="2">
        <v>8920</v>
      </c>
      <c r="C825">
        <v>5512</v>
      </c>
      <c r="D825">
        <v>1</v>
      </c>
      <c r="E825" s="1">
        <f>C825/B825</f>
        <v>0.61793721973094173</v>
      </c>
      <c r="F825">
        <v>0</v>
      </c>
      <c r="G825" s="2"/>
      <c r="H825" s="2"/>
    </row>
    <row r="826" spans="1:8" x14ac:dyDescent="0.25">
      <c r="A826">
        <v>30</v>
      </c>
      <c r="B826" s="2">
        <v>16912</v>
      </c>
      <c r="C826">
        <v>8005</v>
      </c>
      <c r="D826">
        <v>1</v>
      </c>
      <c r="E826" s="1">
        <f>C826/B826</f>
        <v>0.47333254493850518</v>
      </c>
      <c r="F826">
        <v>0</v>
      </c>
      <c r="G826" s="2"/>
      <c r="H826" s="2"/>
    </row>
    <row r="827" spans="1:8" x14ac:dyDescent="0.25">
      <c r="A827">
        <v>26</v>
      </c>
      <c r="B827" s="2">
        <v>19339</v>
      </c>
      <c r="C827">
        <v>10802</v>
      </c>
      <c r="D827">
        <v>1</v>
      </c>
      <c r="E827" s="1">
        <f>C827/B827</f>
        <v>0.55856042194529187</v>
      </c>
      <c r="F827">
        <v>0</v>
      </c>
      <c r="G827" s="2"/>
      <c r="H827" s="2"/>
    </row>
    <row r="828" spans="1:8" x14ac:dyDescent="0.25">
      <c r="A828">
        <v>31</v>
      </c>
      <c r="B828" s="2">
        <v>10595</v>
      </c>
      <c r="C828">
        <v>6281</v>
      </c>
      <c r="D828">
        <v>0</v>
      </c>
      <c r="E828" s="1">
        <f>C828/B828</f>
        <v>0.59282680509674379</v>
      </c>
      <c r="F828">
        <v>0</v>
      </c>
      <c r="G828" s="2"/>
      <c r="H828" s="2"/>
    </row>
    <row r="829" spans="1:8" x14ac:dyDescent="0.25">
      <c r="A829">
        <v>25</v>
      </c>
      <c r="B829" s="2">
        <v>12618</v>
      </c>
      <c r="C829">
        <v>7699</v>
      </c>
      <c r="D829">
        <v>0</v>
      </c>
      <c r="E829" s="1">
        <f>C829/B829</f>
        <v>0.61016008876208594</v>
      </c>
      <c r="F829">
        <v>0</v>
      </c>
      <c r="G829" s="2"/>
      <c r="H829" s="2"/>
    </row>
    <row r="830" spans="1:8" x14ac:dyDescent="0.25">
      <c r="A830">
        <v>35</v>
      </c>
      <c r="B830" s="2">
        <v>15204</v>
      </c>
      <c r="C830">
        <v>10484</v>
      </c>
      <c r="D830">
        <v>1</v>
      </c>
      <c r="E830" s="1">
        <f>C830/B830</f>
        <v>0.68955538016311502</v>
      </c>
      <c r="F830">
        <v>0</v>
      </c>
      <c r="G830" s="2"/>
      <c r="H830" s="2"/>
    </row>
    <row r="831" spans="1:8" x14ac:dyDescent="0.25">
      <c r="A831">
        <v>36</v>
      </c>
      <c r="B831" s="2">
        <v>14671</v>
      </c>
      <c r="C831">
        <v>9824</v>
      </c>
      <c r="D831">
        <v>1</v>
      </c>
      <c r="E831" s="1">
        <f>C831/B831</f>
        <v>0.66962033944516397</v>
      </c>
      <c r="F831">
        <v>0</v>
      </c>
      <c r="G831" s="2"/>
      <c r="H831" s="2"/>
    </row>
    <row r="832" spans="1:8" x14ac:dyDescent="0.25">
      <c r="A832">
        <v>35</v>
      </c>
      <c r="B832" s="2">
        <v>9573</v>
      </c>
      <c r="C832">
        <v>5197</v>
      </c>
      <c r="D832">
        <v>1</v>
      </c>
      <c r="E832" s="1">
        <f>C832/B832</f>
        <v>0.54288101953410639</v>
      </c>
      <c r="F832">
        <v>0</v>
      </c>
      <c r="G832" s="2"/>
      <c r="H832" s="2"/>
    </row>
    <row r="833" spans="1:8" x14ac:dyDescent="0.25">
      <c r="A833">
        <v>25</v>
      </c>
      <c r="B833" s="2">
        <v>14824</v>
      </c>
      <c r="C833">
        <v>10746</v>
      </c>
      <c r="D833">
        <v>1</v>
      </c>
      <c r="E833" s="1">
        <f>C833/B833</f>
        <v>0.72490555855369676</v>
      </c>
      <c r="F833">
        <v>0</v>
      </c>
      <c r="G833" s="2"/>
      <c r="H833" s="2"/>
    </row>
    <row r="834" spans="1:8" x14ac:dyDescent="0.25">
      <c r="A834">
        <v>27</v>
      </c>
      <c r="B834" s="2">
        <v>12284</v>
      </c>
      <c r="C834">
        <v>6836</v>
      </c>
      <c r="D834">
        <v>0</v>
      </c>
      <c r="E834" s="1">
        <f>C834/B834</f>
        <v>0.55649625529143598</v>
      </c>
      <c r="F834">
        <v>0</v>
      </c>
      <c r="G834" s="2"/>
      <c r="H834" s="2"/>
    </row>
    <row r="835" spans="1:8" x14ac:dyDescent="0.25">
      <c r="A835">
        <v>27</v>
      </c>
      <c r="B835" s="2">
        <v>7714</v>
      </c>
      <c r="C835">
        <v>3983</v>
      </c>
      <c r="D835">
        <v>0</v>
      </c>
      <c r="E835" s="1">
        <f>C835/B835</f>
        <v>0.51633393829401086</v>
      </c>
      <c r="F835">
        <v>0</v>
      </c>
      <c r="G835" s="2"/>
      <c r="H835" s="2"/>
    </row>
    <row r="836" spans="1:8" x14ac:dyDescent="0.25">
      <c r="A836">
        <v>25</v>
      </c>
      <c r="B836" s="2">
        <v>13617</v>
      </c>
      <c r="C836">
        <v>9770</v>
      </c>
      <c r="D836">
        <v>1</v>
      </c>
      <c r="E836" s="1">
        <f>C836/B836</f>
        <v>0.71748549607108758</v>
      </c>
      <c r="F836">
        <v>0</v>
      </c>
      <c r="G836" s="2"/>
      <c r="H836" s="2"/>
    </row>
    <row r="837" spans="1:8" x14ac:dyDescent="0.25">
      <c r="A837">
        <v>31</v>
      </c>
      <c r="B837" s="2">
        <v>26845</v>
      </c>
      <c r="C837">
        <v>12006</v>
      </c>
      <c r="D837">
        <v>1</v>
      </c>
      <c r="E837" s="1">
        <f>C837/B837</f>
        <v>0.44723412181039301</v>
      </c>
      <c r="F837">
        <v>0</v>
      </c>
      <c r="G837" s="2"/>
      <c r="H837" s="2"/>
    </row>
    <row r="838" spans="1:8" x14ac:dyDescent="0.25">
      <c r="A838">
        <v>33</v>
      </c>
      <c r="B838" s="2">
        <v>16488</v>
      </c>
      <c r="C838">
        <v>10170</v>
      </c>
      <c r="D838">
        <v>1</v>
      </c>
      <c r="E838" s="1">
        <f>C838/B838</f>
        <v>0.61681222707423577</v>
      </c>
      <c r="F838">
        <v>0</v>
      </c>
      <c r="G838" s="2"/>
      <c r="H838" s="2"/>
    </row>
    <row r="839" spans="1:8" x14ac:dyDescent="0.25">
      <c r="A839">
        <v>26</v>
      </c>
      <c r="B839" s="2">
        <v>16160</v>
      </c>
      <c r="C839">
        <v>10200</v>
      </c>
      <c r="D839">
        <v>0</v>
      </c>
      <c r="E839" s="1">
        <f>C839/B839</f>
        <v>0.63118811881188119</v>
      </c>
      <c r="F839">
        <v>0</v>
      </c>
      <c r="G839" s="2"/>
      <c r="H839" s="2"/>
    </row>
    <row r="840" spans="1:8" x14ac:dyDescent="0.25">
      <c r="A840">
        <v>29</v>
      </c>
      <c r="B840" s="2">
        <v>16761</v>
      </c>
      <c r="C840">
        <v>11690</v>
      </c>
      <c r="D840">
        <v>0</v>
      </c>
      <c r="E840" s="1">
        <f>C840/B840</f>
        <v>0.69745241930672397</v>
      </c>
      <c r="F840">
        <v>0</v>
      </c>
      <c r="G840" s="2"/>
      <c r="H840" s="2"/>
    </row>
    <row r="841" spans="1:8" x14ac:dyDescent="0.25">
      <c r="A841">
        <v>35</v>
      </c>
      <c r="B841" s="2">
        <v>15234</v>
      </c>
      <c r="C841">
        <v>7549</v>
      </c>
      <c r="D841">
        <v>1</v>
      </c>
      <c r="E841" s="1">
        <f>C841/B841</f>
        <v>0.49553630038072732</v>
      </c>
      <c r="F841">
        <v>0</v>
      </c>
      <c r="G841" s="2"/>
      <c r="H841" s="2"/>
    </row>
    <row r="842" spans="1:8" x14ac:dyDescent="0.25">
      <c r="A842">
        <v>32</v>
      </c>
      <c r="B842" s="2">
        <v>19732</v>
      </c>
      <c r="C842">
        <v>11931</v>
      </c>
      <c r="D842">
        <v>0</v>
      </c>
      <c r="E842" s="1">
        <f>C842/B842</f>
        <v>0.60465234137441715</v>
      </c>
      <c r="F842">
        <v>0</v>
      </c>
      <c r="G842" s="2"/>
      <c r="H842" s="2"/>
    </row>
    <row r="843" spans="1:8" x14ac:dyDescent="0.25">
      <c r="A843">
        <v>32</v>
      </c>
      <c r="B843" s="2">
        <v>16801</v>
      </c>
      <c r="C843">
        <v>6886</v>
      </c>
      <c r="D843">
        <v>1</v>
      </c>
      <c r="E843" s="1">
        <f>C843/B843</f>
        <v>0.4098565561573716</v>
      </c>
      <c r="F843">
        <v>0</v>
      </c>
      <c r="G843" s="2"/>
      <c r="H843" s="2"/>
    </row>
    <row r="844" spans="1:8" x14ac:dyDescent="0.25">
      <c r="A844">
        <v>32</v>
      </c>
      <c r="B844" s="2">
        <v>15199</v>
      </c>
      <c r="C844">
        <v>6992</v>
      </c>
      <c r="D844">
        <v>1</v>
      </c>
      <c r="E844" s="1">
        <f>C844/B844</f>
        <v>0.46003026514902295</v>
      </c>
      <c r="F844">
        <v>0</v>
      </c>
      <c r="G844" s="2"/>
      <c r="H844" s="2"/>
    </row>
    <row r="845" spans="1:8" x14ac:dyDescent="0.25">
      <c r="A845">
        <v>34</v>
      </c>
      <c r="B845" s="2">
        <v>8514</v>
      </c>
      <c r="C845">
        <v>6117</v>
      </c>
      <c r="D845">
        <v>1</v>
      </c>
      <c r="E845" s="1">
        <f>C845/B845</f>
        <v>0.71846370683579985</v>
      </c>
      <c r="F845">
        <v>0</v>
      </c>
      <c r="G845" s="2"/>
      <c r="H845" s="2"/>
    </row>
    <row r="846" spans="1:8" x14ac:dyDescent="0.25">
      <c r="A846">
        <v>25</v>
      </c>
      <c r="B846" s="2">
        <v>14828</v>
      </c>
      <c r="C846">
        <v>7811</v>
      </c>
      <c r="D846">
        <v>1</v>
      </c>
      <c r="E846" s="1">
        <f>C846/B846</f>
        <v>0.52677367143242515</v>
      </c>
      <c r="F846">
        <v>0</v>
      </c>
      <c r="G846" s="2"/>
      <c r="H846" s="2"/>
    </row>
    <row r="847" spans="1:8" x14ac:dyDescent="0.25">
      <c r="A847">
        <v>31</v>
      </c>
      <c r="B847" s="2">
        <v>9260</v>
      </c>
      <c r="C847">
        <v>6710</v>
      </c>
      <c r="D847">
        <v>1</v>
      </c>
      <c r="E847" s="1">
        <f>C847/B847</f>
        <v>0.72462203023758098</v>
      </c>
      <c r="F847">
        <v>0</v>
      </c>
      <c r="G847" s="2"/>
      <c r="H847" s="2"/>
    </row>
    <row r="848" spans="1:8" x14ac:dyDescent="0.25">
      <c r="A848">
        <v>28</v>
      </c>
      <c r="B848" s="2">
        <v>10779</v>
      </c>
      <c r="C848">
        <v>7688</v>
      </c>
      <c r="D848">
        <v>0</v>
      </c>
      <c r="E848" s="1">
        <f>C848/B848</f>
        <v>0.71323870488913632</v>
      </c>
      <c r="F848">
        <v>0</v>
      </c>
      <c r="G848" s="2"/>
      <c r="H848" s="2"/>
    </row>
    <row r="849" spans="1:8" x14ac:dyDescent="0.25">
      <c r="A849">
        <v>26</v>
      </c>
      <c r="B849" s="2">
        <v>11113</v>
      </c>
      <c r="C849">
        <v>7603</v>
      </c>
      <c r="D849">
        <v>1</v>
      </c>
      <c r="E849" s="1">
        <f>C849/B849</f>
        <v>0.68415369387204172</v>
      </c>
      <c r="F849">
        <v>0</v>
      </c>
      <c r="G849" s="2"/>
      <c r="H849" s="2"/>
    </row>
    <row r="850" spans="1:8" x14ac:dyDescent="0.25">
      <c r="A850">
        <v>24</v>
      </c>
      <c r="B850" s="2">
        <v>20501</v>
      </c>
      <c r="C850">
        <v>10465</v>
      </c>
      <c r="D850">
        <v>1</v>
      </c>
      <c r="E850" s="1">
        <f>C850/B850</f>
        <v>0.51046290424857321</v>
      </c>
      <c r="F850">
        <v>0</v>
      </c>
      <c r="G850" s="2"/>
      <c r="H850" s="2"/>
    </row>
    <row r="851" spans="1:8" x14ac:dyDescent="0.25">
      <c r="A851">
        <v>24</v>
      </c>
      <c r="B851" s="2">
        <v>21687</v>
      </c>
      <c r="C851">
        <v>10245</v>
      </c>
      <c r="D851">
        <v>1</v>
      </c>
      <c r="E851" s="1">
        <f>C851/B851</f>
        <v>0.47240282196707706</v>
      </c>
      <c r="F851">
        <v>0</v>
      </c>
      <c r="G851" s="2"/>
      <c r="H851" s="2"/>
    </row>
    <row r="852" spans="1:8" x14ac:dyDescent="0.25">
      <c r="A852">
        <v>36</v>
      </c>
      <c r="B852" s="2">
        <v>12504</v>
      </c>
      <c r="C852">
        <v>6169</v>
      </c>
      <c r="D852">
        <v>0</v>
      </c>
      <c r="E852" s="1">
        <f>C852/B852</f>
        <v>0.49336212412028152</v>
      </c>
      <c r="F852">
        <v>0</v>
      </c>
      <c r="G852" s="2"/>
      <c r="H852" s="2"/>
    </row>
    <row r="853" spans="1:8" x14ac:dyDescent="0.25">
      <c r="A853">
        <v>37</v>
      </c>
      <c r="B853" s="2">
        <v>29016</v>
      </c>
      <c r="C853">
        <v>11815</v>
      </c>
      <c r="D853">
        <v>1</v>
      </c>
      <c r="E853" s="1">
        <f>C853/B853</f>
        <v>0.4071891370278467</v>
      </c>
      <c r="F853">
        <v>0</v>
      </c>
      <c r="G853" s="2"/>
      <c r="H853" s="2"/>
    </row>
    <row r="854" spans="1:8" x14ac:dyDescent="0.25">
      <c r="A854">
        <v>38</v>
      </c>
      <c r="B854" s="2">
        <v>11069</v>
      </c>
      <c r="C854">
        <v>7102</v>
      </c>
      <c r="D854">
        <v>1</v>
      </c>
      <c r="E854" s="1">
        <f>C854/B854</f>
        <v>0.64161170837474024</v>
      </c>
      <c r="F854">
        <v>0</v>
      </c>
      <c r="G854" s="2"/>
      <c r="H854" s="2"/>
    </row>
    <row r="855" spans="1:8" x14ac:dyDescent="0.25">
      <c r="A855">
        <v>36</v>
      </c>
      <c r="B855" s="2">
        <v>10746</v>
      </c>
      <c r="C855">
        <v>6086</v>
      </c>
      <c r="D855">
        <v>0</v>
      </c>
      <c r="E855" s="1">
        <f>C855/B855</f>
        <v>0.56635026986785786</v>
      </c>
      <c r="F855">
        <v>0</v>
      </c>
      <c r="G855" s="2"/>
      <c r="H855" s="2"/>
    </row>
    <row r="856" spans="1:8" x14ac:dyDescent="0.25">
      <c r="A856">
        <v>28</v>
      </c>
      <c r="B856" s="2">
        <v>12830</v>
      </c>
      <c r="C856">
        <v>7481</v>
      </c>
      <c r="D856">
        <v>0</v>
      </c>
      <c r="E856" s="1">
        <f>C856/B856</f>
        <v>0.58308651597817618</v>
      </c>
      <c r="F856">
        <v>0</v>
      </c>
      <c r="G856" s="2"/>
      <c r="H856" s="2"/>
    </row>
    <row r="857" spans="1:8" x14ac:dyDescent="0.25">
      <c r="A857">
        <v>24</v>
      </c>
      <c r="B857" s="2">
        <v>13061</v>
      </c>
      <c r="C857">
        <v>6801</v>
      </c>
      <c r="D857">
        <v>1</v>
      </c>
      <c r="E857" s="1">
        <f>C857/B857</f>
        <v>0.52071051221192866</v>
      </c>
      <c r="F857">
        <v>0</v>
      </c>
      <c r="G857" s="2"/>
      <c r="H857" s="2"/>
    </row>
    <row r="858" spans="1:8" x14ac:dyDescent="0.25">
      <c r="A858">
        <v>36</v>
      </c>
      <c r="B858" s="2">
        <v>8491</v>
      </c>
      <c r="C858">
        <v>6017</v>
      </c>
      <c r="D858">
        <v>0</v>
      </c>
      <c r="E858" s="1">
        <f>C858/B858</f>
        <v>0.70863266988576135</v>
      </c>
      <c r="F858">
        <v>0</v>
      </c>
      <c r="G858" s="2"/>
      <c r="H858" s="2"/>
    </row>
    <row r="859" spans="1:8" x14ac:dyDescent="0.25">
      <c r="A859">
        <v>37</v>
      </c>
      <c r="B859" s="2">
        <v>10211</v>
      </c>
      <c r="C859">
        <v>4229</v>
      </c>
      <c r="D859">
        <v>1</v>
      </c>
      <c r="E859" s="1">
        <f>C859/B859</f>
        <v>0.41416119870727647</v>
      </c>
      <c r="F859">
        <v>0</v>
      </c>
      <c r="G859" s="2"/>
      <c r="H859" s="2"/>
    </row>
    <row r="860" spans="1:8" x14ac:dyDescent="0.25">
      <c r="A860">
        <v>28</v>
      </c>
      <c r="B860" s="2">
        <v>21375</v>
      </c>
      <c r="C860">
        <v>11337</v>
      </c>
      <c r="D860">
        <v>1</v>
      </c>
      <c r="E860" s="1">
        <f>C860/B860</f>
        <v>0.53038596491228074</v>
      </c>
      <c r="F860">
        <v>0</v>
      </c>
      <c r="G860" s="2"/>
      <c r="H860" s="2"/>
    </row>
    <row r="861" spans="1:8" x14ac:dyDescent="0.25">
      <c r="A861">
        <v>29</v>
      </c>
      <c r="B861" s="2">
        <v>9661</v>
      </c>
      <c r="C861">
        <v>5905</v>
      </c>
      <c r="D861">
        <v>0</v>
      </c>
      <c r="E861" s="1">
        <f>C861/B861</f>
        <v>0.61122037056205358</v>
      </c>
      <c r="F861">
        <v>0</v>
      </c>
      <c r="G861" s="2"/>
      <c r="H861" s="2"/>
    </row>
    <row r="862" spans="1:8" x14ac:dyDescent="0.25">
      <c r="A862">
        <v>34</v>
      </c>
      <c r="B862" s="2">
        <v>7437</v>
      </c>
      <c r="C862">
        <v>4855</v>
      </c>
      <c r="D862">
        <v>1</v>
      </c>
      <c r="E862" s="1">
        <f>C862/B862</f>
        <v>0.6528169961005782</v>
      </c>
      <c r="F862">
        <v>0</v>
      </c>
      <c r="G862" s="2"/>
      <c r="H862" s="2"/>
    </row>
    <row r="863" spans="1:8" x14ac:dyDescent="0.25">
      <c r="A863">
        <v>34</v>
      </c>
      <c r="B863" s="2">
        <v>21196</v>
      </c>
      <c r="C863">
        <v>8779</v>
      </c>
      <c r="D863">
        <v>1</v>
      </c>
      <c r="E863" s="1">
        <f>C863/B863</f>
        <v>0.41418192111719193</v>
      </c>
      <c r="F863">
        <v>0</v>
      </c>
      <c r="G863" s="2"/>
      <c r="H863" s="2"/>
    </row>
    <row r="864" spans="1:8" x14ac:dyDescent="0.25">
      <c r="A864">
        <v>25</v>
      </c>
      <c r="B864" s="2">
        <v>23272</v>
      </c>
      <c r="C864">
        <v>10640</v>
      </c>
      <c r="D864">
        <v>1</v>
      </c>
      <c r="E864" s="1">
        <f>C864/B864</f>
        <v>0.45720178755586111</v>
      </c>
      <c r="F864">
        <v>0</v>
      </c>
      <c r="G864" s="2"/>
      <c r="H864" s="2"/>
    </row>
    <row r="865" spans="1:8" x14ac:dyDescent="0.25">
      <c r="A865">
        <v>24</v>
      </c>
      <c r="B865" s="2">
        <v>7374</v>
      </c>
      <c r="C865">
        <v>4088</v>
      </c>
      <c r="D865">
        <v>1</v>
      </c>
      <c r="E865" s="1">
        <f>C865/B865</f>
        <v>0.55438025494982368</v>
      </c>
      <c r="F865">
        <v>0</v>
      </c>
      <c r="G865" s="2"/>
      <c r="H865" s="2"/>
    </row>
    <row r="866" spans="1:8" x14ac:dyDescent="0.25">
      <c r="A866">
        <v>26</v>
      </c>
      <c r="B866" s="2">
        <v>21774</v>
      </c>
      <c r="C866">
        <v>11967</v>
      </c>
      <c r="D866">
        <v>0</v>
      </c>
      <c r="E866" s="1">
        <f>C866/B866</f>
        <v>0.54960044089280791</v>
      </c>
      <c r="F866">
        <v>0</v>
      </c>
      <c r="G866" s="2"/>
      <c r="H866" s="2"/>
    </row>
    <row r="867" spans="1:8" x14ac:dyDescent="0.25">
      <c r="A867">
        <v>30</v>
      </c>
      <c r="B867" s="2">
        <v>6502</v>
      </c>
      <c r="C867">
        <v>4469</v>
      </c>
      <c r="D867">
        <v>0</v>
      </c>
      <c r="E867" s="1">
        <f>C867/B867</f>
        <v>0.68732697631497996</v>
      </c>
      <c r="F867">
        <v>0</v>
      </c>
      <c r="G867" s="2"/>
      <c r="H867" s="2"/>
    </row>
    <row r="868" spans="1:8" x14ac:dyDescent="0.25">
      <c r="A868">
        <v>31</v>
      </c>
      <c r="B868" s="2">
        <v>10002</v>
      </c>
      <c r="C868">
        <v>5552</v>
      </c>
      <c r="D868">
        <v>1</v>
      </c>
      <c r="E868" s="1">
        <f>C868/B868</f>
        <v>0.55508898220355929</v>
      </c>
      <c r="F868">
        <v>0</v>
      </c>
      <c r="G868" s="2"/>
      <c r="H868" s="2"/>
    </row>
    <row r="869" spans="1:8" x14ac:dyDescent="0.25">
      <c r="A869">
        <v>26</v>
      </c>
      <c r="B869" s="2">
        <v>14313</v>
      </c>
      <c r="C869">
        <v>6081</v>
      </c>
      <c r="D869">
        <v>1</v>
      </c>
      <c r="E869" s="1">
        <f>C869/B869</f>
        <v>0.42485852022636766</v>
      </c>
      <c r="F869">
        <v>0</v>
      </c>
      <c r="G869" s="2"/>
      <c r="H869" s="2"/>
    </row>
    <row r="870" spans="1:8" x14ac:dyDescent="0.25">
      <c r="A870">
        <v>30</v>
      </c>
      <c r="B870" s="2">
        <v>6700</v>
      </c>
      <c r="C870">
        <v>4284</v>
      </c>
      <c r="D870">
        <v>0</v>
      </c>
      <c r="E870" s="1">
        <f>C870/B870</f>
        <v>0.6394029850746269</v>
      </c>
      <c r="F870">
        <v>0</v>
      </c>
      <c r="G870" s="2"/>
      <c r="H870" s="2"/>
    </row>
    <row r="871" spans="1:8" x14ac:dyDescent="0.25">
      <c r="A871">
        <v>28</v>
      </c>
      <c r="B871" s="2">
        <v>18403</v>
      </c>
      <c r="C871">
        <v>11138</v>
      </c>
      <c r="D871">
        <v>1</v>
      </c>
      <c r="E871" s="1">
        <f>C871/B871</f>
        <v>0.60522740857468893</v>
      </c>
      <c r="F871">
        <v>0</v>
      </c>
      <c r="G871" s="2"/>
      <c r="H871" s="2"/>
    </row>
    <row r="872" spans="1:8" x14ac:dyDescent="0.25">
      <c r="A872">
        <v>29</v>
      </c>
      <c r="B872" s="2">
        <v>15666</v>
      </c>
      <c r="C872">
        <v>10037</v>
      </c>
      <c r="D872">
        <v>1</v>
      </c>
      <c r="E872" s="1">
        <f>C872/B872</f>
        <v>0.64068683773777613</v>
      </c>
      <c r="F872">
        <v>0</v>
      </c>
      <c r="G872" s="2"/>
      <c r="H872" s="2"/>
    </row>
    <row r="873" spans="1:8" x14ac:dyDescent="0.25">
      <c r="A873">
        <v>28</v>
      </c>
      <c r="B873" s="2">
        <v>9600</v>
      </c>
      <c r="C873">
        <v>6268</v>
      </c>
      <c r="D873">
        <v>0</v>
      </c>
      <c r="E873" s="1">
        <f>C873/B873</f>
        <v>0.6529166666666667</v>
      </c>
      <c r="F873">
        <v>0</v>
      </c>
      <c r="G873" s="2"/>
      <c r="H873" s="2"/>
    </row>
    <row r="874" spans="1:8" x14ac:dyDescent="0.25">
      <c r="A874">
        <v>31</v>
      </c>
      <c r="B874" s="2">
        <v>19126</v>
      </c>
      <c r="C874">
        <v>10529</v>
      </c>
      <c r="D874">
        <v>1</v>
      </c>
      <c r="E874" s="1">
        <f>C874/B874</f>
        <v>0.55050716302415559</v>
      </c>
      <c r="F874">
        <v>0</v>
      </c>
      <c r="G874" s="2"/>
      <c r="H874" s="2"/>
    </row>
    <row r="875" spans="1:8" x14ac:dyDescent="0.25">
      <c r="A875">
        <v>29</v>
      </c>
      <c r="B875" s="2">
        <v>11396</v>
      </c>
      <c r="C875">
        <v>7912</v>
      </c>
      <c r="D875">
        <v>0</v>
      </c>
      <c r="E875" s="1">
        <f>C875/B875</f>
        <v>0.69427869427869426</v>
      </c>
      <c r="F875">
        <v>0</v>
      </c>
      <c r="G875" s="2"/>
      <c r="H875" s="2"/>
    </row>
    <row r="876" spans="1:8" x14ac:dyDescent="0.25">
      <c r="A876">
        <v>24</v>
      </c>
      <c r="B876" s="2">
        <v>13700</v>
      </c>
      <c r="C876">
        <v>9020</v>
      </c>
      <c r="D876">
        <v>1</v>
      </c>
      <c r="E876" s="1">
        <f>C876/B876</f>
        <v>0.65839416058394162</v>
      </c>
      <c r="F876">
        <v>0</v>
      </c>
      <c r="G876" s="2"/>
      <c r="H876" s="2"/>
    </row>
    <row r="877" spans="1:8" x14ac:dyDescent="0.25">
      <c r="A877">
        <v>24</v>
      </c>
      <c r="B877" s="2">
        <v>10208</v>
      </c>
      <c r="C877">
        <v>5852</v>
      </c>
      <c r="D877">
        <v>0</v>
      </c>
      <c r="E877" s="1">
        <f>C877/B877</f>
        <v>0.57327586206896552</v>
      </c>
      <c r="F877">
        <v>0</v>
      </c>
      <c r="G877" s="2"/>
      <c r="H877" s="2"/>
    </row>
    <row r="878" spans="1:8" x14ac:dyDescent="0.25">
      <c r="A878">
        <v>33</v>
      </c>
      <c r="B878" s="2">
        <v>10419</v>
      </c>
      <c r="C878">
        <v>4664</v>
      </c>
      <c r="D878">
        <v>1</v>
      </c>
      <c r="E878" s="1">
        <f>C878/B878</f>
        <v>0.44764372780497169</v>
      </c>
      <c r="F878">
        <v>0</v>
      </c>
      <c r="G878" s="2"/>
      <c r="H878" s="2"/>
    </row>
    <row r="879" spans="1:8" x14ac:dyDescent="0.25">
      <c r="A879">
        <v>26</v>
      </c>
      <c r="B879" s="2">
        <v>19104</v>
      </c>
      <c r="C879">
        <v>8225</v>
      </c>
      <c r="D879">
        <v>0</v>
      </c>
      <c r="E879" s="1">
        <f>C879/B879</f>
        <v>0.43053810720268004</v>
      </c>
      <c r="F879">
        <v>0</v>
      </c>
      <c r="G879" s="2"/>
      <c r="H879" s="2"/>
    </row>
    <row r="880" spans="1:8" x14ac:dyDescent="0.25">
      <c r="A880">
        <v>33</v>
      </c>
      <c r="B880" s="2">
        <v>8251</v>
      </c>
      <c r="C880">
        <v>4824</v>
      </c>
      <c r="D880">
        <v>0</v>
      </c>
      <c r="E880" s="1">
        <f>C880/B880</f>
        <v>0.58465640528420793</v>
      </c>
      <c r="F880">
        <v>0</v>
      </c>
      <c r="G880" s="2"/>
      <c r="H880" s="2"/>
    </row>
    <row r="881" spans="1:8" x14ac:dyDescent="0.25">
      <c r="A881">
        <v>33</v>
      </c>
      <c r="B881" s="2">
        <v>19256</v>
      </c>
      <c r="C881">
        <v>11790</v>
      </c>
      <c r="D881">
        <v>0</v>
      </c>
      <c r="E881" s="1">
        <f>C881/B881</f>
        <v>0.61227669297881182</v>
      </c>
      <c r="F881">
        <v>0</v>
      </c>
      <c r="G881" s="2"/>
      <c r="H881" s="2"/>
    </row>
    <row r="882" spans="1:8" x14ac:dyDescent="0.25">
      <c r="A882">
        <v>32</v>
      </c>
      <c r="B882" s="2">
        <v>15313</v>
      </c>
      <c r="C882">
        <v>7995</v>
      </c>
      <c r="D882">
        <v>1</v>
      </c>
      <c r="E882" s="1">
        <f>C882/B882</f>
        <v>0.52210540063997912</v>
      </c>
      <c r="F882">
        <v>0</v>
      </c>
      <c r="G882" s="2"/>
      <c r="H882" s="2"/>
    </row>
    <row r="883" spans="1:8" x14ac:dyDescent="0.25">
      <c r="A883">
        <v>29</v>
      </c>
      <c r="B883" s="2">
        <v>12847</v>
      </c>
      <c r="C883">
        <v>7593</v>
      </c>
      <c r="D883">
        <v>1</v>
      </c>
      <c r="E883" s="1">
        <f>C883/B883</f>
        <v>0.59103292597493573</v>
      </c>
      <c r="F883">
        <v>0</v>
      </c>
      <c r="G883" s="2"/>
      <c r="H883" s="2"/>
    </row>
    <row r="884" spans="1:8" x14ac:dyDescent="0.25">
      <c r="A884">
        <v>30</v>
      </c>
      <c r="B884" s="2">
        <v>16505</v>
      </c>
      <c r="C884">
        <v>9345</v>
      </c>
      <c r="D884">
        <v>0</v>
      </c>
      <c r="E884" s="1">
        <f>C884/B884</f>
        <v>0.56619206301120872</v>
      </c>
      <c r="F884">
        <v>0</v>
      </c>
      <c r="G884" s="2"/>
      <c r="H884" s="2"/>
    </row>
    <row r="885" spans="1:8" x14ac:dyDescent="0.25">
      <c r="A885">
        <v>28</v>
      </c>
      <c r="B885" s="2">
        <v>7376</v>
      </c>
      <c r="C885">
        <v>4268</v>
      </c>
      <c r="D885">
        <v>0</v>
      </c>
      <c r="E885" s="1">
        <f>C885/B885</f>
        <v>0.57863340563991328</v>
      </c>
      <c r="F885">
        <v>0</v>
      </c>
      <c r="G885" s="2"/>
      <c r="H885" s="2"/>
    </row>
    <row r="886" spans="1:8" x14ac:dyDescent="0.25">
      <c r="A886">
        <v>37</v>
      </c>
      <c r="B886" s="2">
        <v>21558</v>
      </c>
      <c r="C886">
        <v>12781</v>
      </c>
      <c r="D886">
        <v>0</v>
      </c>
      <c r="E886" s="1">
        <f>C886/B886</f>
        <v>0.59286575749141845</v>
      </c>
      <c r="F886">
        <v>0</v>
      </c>
      <c r="G886" s="2"/>
      <c r="H886" s="2"/>
    </row>
    <row r="887" spans="1:8" x14ac:dyDescent="0.25">
      <c r="A887">
        <v>25</v>
      </c>
      <c r="B887" s="2">
        <v>12363</v>
      </c>
      <c r="C887">
        <v>6237</v>
      </c>
      <c r="D887">
        <v>0</v>
      </c>
      <c r="E887" s="1">
        <f>C887/B887</f>
        <v>0.50448920165008493</v>
      </c>
      <c r="F887">
        <v>0</v>
      </c>
      <c r="G887" s="2"/>
      <c r="H887" s="2"/>
    </row>
    <row r="888" spans="1:8" x14ac:dyDescent="0.25">
      <c r="A888">
        <v>28</v>
      </c>
      <c r="B888" s="2">
        <v>23659</v>
      </c>
      <c r="C888">
        <v>11329</v>
      </c>
      <c r="D888">
        <v>1</v>
      </c>
      <c r="E888" s="1">
        <f>C888/B888</f>
        <v>0.47884525973202585</v>
      </c>
      <c r="F888">
        <v>0</v>
      </c>
      <c r="G888" s="2"/>
      <c r="H888" s="2"/>
    </row>
    <row r="889" spans="1:8" x14ac:dyDescent="0.25">
      <c r="A889">
        <v>38</v>
      </c>
      <c r="B889" s="2">
        <v>17051</v>
      </c>
      <c r="C889">
        <v>9437</v>
      </c>
      <c r="D889">
        <v>0</v>
      </c>
      <c r="E889" s="1">
        <f>C889/B889</f>
        <v>0.55345727523312416</v>
      </c>
      <c r="F889">
        <v>0</v>
      </c>
      <c r="G889" s="2"/>
      <c r="H889" s="2"/>
    </row>
    <row r="890" spans="1:8" x14ac:dyDescent="0.25">
      <c r="A890">
        <v>24</v>
      </c>
      <c r="B890" s="2">
        <v>8216</v>
      </c>
      <c r="C890">
        <v>5371</v>
      </c>
      <c r="D890">
        <v>1</v>
      </c>
      <c r="E890" s="1">
        <f>C890/B890</f>
        <v>0.65372444011684516</v>
      </c>
      <c r="F890">
        <v>0</v>
      </c>
      <c r="G890" s="2"/>
      <c r="H890" s="2"/>
    </row>
    <row r="891" spans="1:8" x14ac:dyDescent="0.25">
      <c r="A891">
        <v>31</v>
      </c>
      <c r="B891" s="2">
        <v>15699</v>
      </c>
      <c r="C891">
        <v>10056</v>
      </c>
      <c r="D891">
        <v>1</v>
      </c>
      <c r="E891" s="1">
        <f>C891/B891</f>
        <v>0.64055035352570222</v>
      </c>
      <c r="F891">
        <v>0</v>
      </c>
      <c r="G891" s="2"/>
      <c r="H891" s="2"/>
    </row>
    <row r="892" spans="1:8" x14ac:dyDescent="0.25">
      <c r="A892">
        <v>25</v>
      </c>
      <c r="B892" s="2">
        <v>20324</v>
      </c>
      <c r="C892">
        <v>9414</v>
      </c>
      <c r="D892">
        <v>0</v>
      </c>
      <c r="E892" s="1">
        <f>C892/B892</f>
        <v>0.463196221216296</v>
      </c>
      <c r="F892">
        <v>0</v>
      </c>
      <c r="G892" s="2"/>
      <c r="H892" s="2"/>
    </row>
    <row r="893" spans="1:8" x14ac:dyDescent="0.25">
      <c r="A893">
        <v>26</v>
      </c>
      <c r="B893" s="2">
        <v>16858</v>
      </c>
      <c r="C893">
        <v>10640</v>
      </c>
      <c r="D893">
        <v>0</v>
      </c>
      <c r="E893" s="1">
        <f>C893/B893</f>
        <v>0.63115434808399573</v>
      </c>
      <c r="F893">
        <v>0</v>
      </c>
      <c r="G893" s="2"/>
      <c r="H893" s="2"/>
    </row>
    <row r="894" spans="1:8" x14ac:dyDescent="0.25">
      <c r="A894">
        <v>24</v>
      </c>
      <c r="B894" s="2">
        <v>17090</v>
      </c>
      <c r="C894">
        <v>10771</v>
      </c>
      <c r="D894">
        <v>1</v>
      </c>
      <c r="E894" s="1">
        <f>C894/B894</f>
        <v>0.63025160912814515</v>
      </c>
      <c r="F894">
        <v>0</v>
      </c>
      <c r="G894" s="2"/>
      <c r="H894" s="2"/>
    </row>
    <row r="895" spans="1:8" x14ac:dyDescent="0.25">
      <c r="A895">
        <v>37</v>
      </c>
      <c r="B895" s="2">
        <v>12464</v>
      </c>
      <c r="C895">
        <v>5394</v>
      </c>
      <c r="D895">
        <v>0</v>
      </c>
      <c r="E895" s="1">
        <f>C895/B895</f>
        <v>0.43276636713735556</v>
      </c>
      <c r="F895">
        <v>0</v>
      </c>
      <c r="G895" s="2"/>
      <c r="H895" s="2"/>
    </row>
    <row r="896" spans="1:8" x14ac:dyDescent="0.25">
      <c r="A896">
        <v>34</v>
      </c>
      <c r="B896" s="2">
        <v>17392</v>
      </c>
      <c r="C896">
        <v>10276</v>
      </c>
      <c r="D896">
        <v>1</v>
      </c>
      <c r="E896" s="1">
        <f>C896/B896</f>
        <v>0.59084636614535424</v>
      </c>
      <c r="F896">
        <v>0</v>
      </c>
      <c r="G896" s="2"/>
      <c r="H896" s="2"/>
    </row>
    <row r="897" spans="1:8" x14ac:dyDescent="0.25">
      <c r="A897">
        <v>32</v>
      </c>
      <c r="B897" s="2">
        <v>7933</v>
      </c>
      <c r="C897">
        <v>4022</v>
      </c>
      <c r="D897">
        <v>0</v>
      </c>
      <c r="E897" s="1">
        <f>C897/B897</f>
        <v>0.50699609227278453</v>
      </c>
      <c r="F897">
        <v>0</v>
      </c>
      <c r="G897" s="2"/>
      <c r="H897" s="2"/>
    </row>
    <row r="898" spans="1:8" x14ac:dyDescent="0.25">
      <c r="A898">
        <v>24</v>
      </c>
      <c r="B898" s="2">
        <v>18951</v>
      </c>
      <c r="C898">
        <v>9886</v>
      </c>
      <c r="D898">
        <v>0</v>
      </c>
      <c r="E898" s="1">
        <f>C898/B898</f>
        <v>0.52166112606194925</v>
      </c>
      <c r="F898">
        <v>0</v>
      </c>
      <c r="G898" s="2"/>
      <c r="H898" s="2"/>
    </row>
    <row r="899" spans="1:8" x14ac:dyDescent="0.25">
      <c r="A899">
        <v>32</v>
      </c>
      <c r="B899" s="2">
        <v>7097</v>
      </c>
      <c r="C899">
        <v>4538</v>
      </c>
      <c r="D899">
        <v>1</v>
      </c>
      <c r="E899" s="1">
        <f>C899/B899</f>
        <v>0.63942510920107087</v>
      </c>
      <c r="F899">
        <v>0</v>
      </c>
      <c r="G899" s="2"/>
      <c r="H899" s="2"/>
    </row>
    <row r="900" spans="1:8" x14ac:dyDescent="0.25">
      <c r="A900">
        <v>36</v>
      </c>
      <c r="B900" s="2">
        <v>10223</v>
      </c>
      <c r="C900">
        <v>5031</v>
      </c>
      <c r="D900">
        <v>1</v>
      </c>
      <c r="E900" s="1">
        <f>C900/B900</f>
        <v>0.49212559913919596</v>
      </c>
      <c r="F900">
        <v>0</v>
      </c>
      <c r="G900" s="2"/>
      <c r="H900" s="2"/>
    </row>
    <row r="901" spans="1:8" x14ac:dyDescent="0.25">
      <c r="A901">
        <v>32</v>
      </c>
      <c r="B901" s="2">
        <v>9209</v>
      </c>
      <c r="C901">
        <v>3979</v>
      </c>
      <c r="D901">
        <v>1</v>
      </c>
      <c r="E901" s="1">
        <f>C901/B901</f>
        <v>0.43207731566945379</v>
      </c>
      <c r="F901">
        <v>0</v>
      </c>
      <c r="G901" s="2"/>
      <c r="H901" s="2"/>
    </row>
    <row r="902" spans="1:8" x14ac:dyDescent="0.25">
      <c r="A902">
        <v>26</v>
      </c>
      <c r="B902" s="2">
        <v>8406</v>
      </c>
      <c r="C902">
        <v>4715</v>
      </c>
      <c r="D902">
        <v>1</v>
      </c>
      <c r="E902" s="1">
        <f>C902/B902</f>
        <v>0.56090887461337136</v>
      </c>
      <c r="F902">
        <v>0</v>
      </c>
      <c r="G902" s="2"/>
      <c r="H902" s="2"/>
    </row>
    <row r="903" spans="1:8" x14ac:dyDescent="0.25">
      <c r="A903">
        <v>31</v>
      </c>
      <c r="B903" s="2">
        <v>11307</v>
      </c>
      <c r="C903">
        <v>5510</v>
      </c>
      <c r="D903">
        <v>1</v>
      </c>
      <c r="E903" s="1">
        <f>C903/B903</f>
        <v>0.48730874679402142</v>
      </c>
      <c r="F903">
        <v>0</v>
      </c>
      <c r="G903" s="2"/>
      <c r="H903" s="2"/>
    </row>
    <row r="904" spans="1:8" x14ac:dyDescent="0.25">
      <c r="A904">
        <v>37</v>
      </c>
      <c r="B904" s="2">
        <v>16449</v>
      </c>
      <c r="C904">
        <v>9194</v>
      </c>
      <c r="D904">
        <v>1</v>
      </c>
      <c r="E904" s="1">
        <f>C904/B904</f>
        <v>0.55893975317648492</v>
      </c>
      <c r="F904">
        <v>0</v>
      </c>
      <c r="G904" s="2"/>
      <c r="H904" s="2"/>
    </row>
    <row r="905" spans="1:8" x14ac:dyDescent="0.25">
      <c r="A905">
        <v>38</v>
      </c>
      <c r="B905" s="2">
        <v>18029</v>
      </c>
      <c r="C905">
        <v>9767</v>
      </c>
      <c r="D905">
        <v>1</v>
      </c>
      <c r="E905" s="1">
        <f>C905/B905</f>
        <v>0.54173831049975041</v>
      </c>
      <c r="F905">
        <v>0</v>
      </c>
      <c r="G905" s="2"/>
      <c r="H905" s="2"/>
    </row>
    <row r="906" spans="1:8" x14ac:dyDescent="0.25">
      <c r="A906">
        <v>34</v>
      </c>
      <c r="B906" s="2">
        <v>9401</v>
      </c>
      <c r="C906">
        <v>5767</v>
      </c>
      <c r="D906">
        <v>0</v>
      </c>
      <c r="E906" s="1">
        <f>C906/B906</f>
        <v>0.61344537815126055</v>
      </c>
      <c r="F906">
        <v>0</v>
      </c>
      <c r="G906" s="2"/>
      <c r="H906" s="2"/>
    </row>
    <row r="907" spans="1:8" x14ac:dyDescent="0.25">
      <c r="A907">
        <v>25</v>
      </c>
      <c r="B907" s="2">
        <v>17434</v>
      </c>
      <c r="C907">
        <v>9820</v>
      </c>
      <c r="D907">
        <v>0</v>
      </c>
      <c r="E907" s="1">
        <f>C907/B907</f>
        <v>0.56326717907536994</v>
      </c>
      <c r="F907">
        <v>0</v>
      </c>
      <c r="G907" s="2"/>
      <c r="H907" s="2"/>
    </row>
    <row r="908" spans="1:8" x14ac:dyDescent="0.25">
      <c r="A908">
        <v>28</v>
      </c>
      <c r="B908" s="2">
        <v>16697</v>
      </c>
      <c r="C908">
        <v>8753</v>
      </c>
      <c r="D908">
        <v>1</v>
      </c>
      <c r="E908" s="1">
        <f>C908/B908</f>
        <v>0.52422590884590048</v>
      </c>
      <c r="F908">
        <v>0</v>
      </c>
      <c r="G908" s="2"/>
      <c r="H908" s="2"/>
    </row>
    <row r="909" spans="1:8" x14ac:dyDescent="0.25">
      <c r="A909">
        <v>29</v>
      </c>
      <c r="B909" s="2">
        <v>19054</v>
      </c>
      <c r="C909">
        <v>11619</v>
      </c>
      <c r="D909">
        <v>0</v>
      </c>
      <c r="E909" s="1">
        <f>C909/B909</f>
        <v>0.60979321927154406</v>
      </c>
      <c r="F909">
        <v>0</v>
      </c>
      <c r="G909" s="2"/>
      <c r="H909" s="2"/>
    </row>
    <row r="910" spans="1:8" x14ac:dyDescent="0.25">
      <c r="A910">
        <v>32</v>
      </c>
      <c r="B910" s="2">
        <v>19973</v>
      </c>
      <c r="C910">
        <v>9143</v>
      </c>
      <c r="D910">
        <v>0</v>
      </c>
      <c r="E910" s="1">
        <f>C910/B910</f>
        <v>0.45776798678215591</v>
      </c>
      <c r="F910">
        <v>0</v>
      </c>
      <c r="G910" s="2"/>
      <c r="H910" s="2"/>
    </row>
    <row r="911" spans="1:8" x14ac:dyDescent="0.25">
      <c r="A911">
        <v>29</v>
      </c>
      <c r="B911" s="2">
        <v>10442</v>
      </c>
      <c r="C911">
        <v>6937</v>
      </c>
      <c r="D911">
        <v>1</v>
      </c>
      <c r="E911" s="1">
        <f>C911/B911</f>
        <v>0.66433633403562531</v>
      </c>
      <c r="F911">
        <v>0</v>
      </c>
      <c r="G911" s="2"/>
      <c r="H911" s="2"/>
    </row>
    <row r="912" spans="1:8" x14ac:dyDescent="0.25">
      <c r="A912">
        <v>30</v>
      </c>
      <c r="B912" s="2">
        <v>9730</v>
      </c>
      <c r="C912">
        <v>6644</v>
      </c>
      <c r="D912">
        <v>0</v>
      </c>
      <c r="E912" s="1">
        <f>C912/B912</f>
        <v>0.68283658787255908</v>
      </c>
      <c r="F912">
        <v>0</v>
      </c>
      <c r="G912" s="2"/>
      <c r="H912" s="2"/>
    </row>
    <row r="913" spans="1:8" x14ac:dyDescent="0.25">
      <c r="A913">
        <v>34</v>
      </c>
      <c r="B913" s="2">
        <v>6185</v>
      </c>
      <c r="C913">
        <v>4214</v>
      </c>
      <c r="D913">
        <v>1</v>
      </c>
      <c r="E913" s="1">
        <f>C913/B913</f>
        <v>0.68132578819725143</v>
      </c>
      <c r="F913">
        <v>0</v>
      </c>
      <c r="G913" s="2"/>
      <c r="H913" s="2"/>
    </row>
    <row r="914" spans="1:8" x14ac:dyDescent="0.25">
      <c r="A914">
        <v>28</v>
      </c>
      <c r="B914" s="2">
        <v>26738</v>
      </c>
      <c r="C914">
        <v>11859</v>
      </c>
      <c r="D914">
        <v>0</v>
      </c>
      <c r="E914" s="1">
        <f>C914/B914</f>
        <v>0.44352606776871867</v>
      </c>
      <c r="F914">
        <v>0</v>
      </c>
      <c r="G914" s="2"/>
      <c r="H914" s="2"/>
    </row>
    <row r="915" spans="1:8" x14ac:dyDescent="0.25">
      <c r="A915">
        <v>36</v>
      </c>
      <c r="B915" s="2">
        <v>22716</v>
      </c>
      <c r="C915">
        <v>10273</v>
      </c>
      <c r="D915">
        <v>1</v>
      </c>
      <c r="E915" s="1">
        <f>C915/B915</f>
        <v>0.45223630920936786</v>
      </c>
      <c r="F915">
        <v>0</v>
      </c>
      <c r="G915" s="2"/>
      <c r="H915" s="2"/>
    </row>
    <row r="916" spans="1:8" x14ac:dyDescent="0.25">
      <c r="A916">
        <v>25</v>
      </c>
      <c r="B916" s="2">
        <v>7396</v>
      </c>
      <c r="C916">
        <v>3910</v>
      </c>
      <c r="D916">
        <v>0</v>
      </c>
      <c r="E916" s="1">
        <f>C916/B916</f>
        <v>0.52866414277988105</v>
      </c>
      <c r="F916">
        <v>0</v>
      </c>
      <c r="G916" s="2"/>
      <c r="H916" s="2"/>
    </row>
    <row r="917" spans="1:8" x14ac:dyDescent="0.25">
      <c r="A917">
        <v>29</v>
      </c>
      <c r="B917" s="2">
        <v>14398</v>
      </c>
      <c r="C917">
        <v>7009</v>
      </c>
      <c r="D917">
        <v>1</v>
      </c>
      <c r="E917" s="1">
        <f>C917/B917</f>
        <v>0.48680372273926936</v>
      </c>
      <c r="F917">
        <v>0</v>
      </c>
      <c r="G917" s="2"/>
      <c r="H917" s="2"/>
    </row>
    <row r="918" spans="1:8" x14ac:dyDescent="0.25">
      <c r="A918">
        <v>37</v>
      </c>
      <c r="B918" s="2">
        <v>19428</v>
      </c>
      <c r="C918">
        <v>8102</v>
      </c>
      <c r="D918">
        <v>0</v>
      </c>
      <c r="E918" s="1">
        <f>C918/B918</f>
        <v>0.41702697138151124</v>
      </c>
      <c r="F918">
        <v>0</v>
      </c>
      <c r="G918" s="2"/>
      <c r="H918" s="2"/>
    </row>
    <row r="919" spans="1:8" x14ac:dyDescent="0.25">
      <c r="A919">
        <v>37</v>
      </c>
      <c r="B919" s="2">
        <v>12995</v>
      </c>
      <c r="C919">
        <v>9391</v>
      </c>
      <c r="D919">
        <v>0</v>
      </c>
      <c r="E919" s="1">
        <f>C919/B919</f>
        <v>0.7226625625240477</v>
      </c>
      <c r="F919">
        <v>0</v>
      </c>
      <c r="G919" s="2"/>
      <c r="H919" s="2"/>
    </row>
    <row r="920" spans="1:8" x14ac:dyDescent="0.25">
      <c r="A920">
        <v>27</v>
      </c>
      <c r="B920" s="2">
        <v>15731</v>
      </c>
      <c r="C920">
        <v>8083</v>
      </c>
      <c r="D920">
        <v>0</v>
      </c>
      <c r="E920" s="1">
        <f>C920/B920</f>
        <v>0.51382620303858628</v>
      </c>
      <c r="F920">
        <v>0</v>
      </c>
      <c r="G920" s="2"/>
      <c r="H920" s="2"/>
    </row>
    <row r="921" spans="1:8" x14ac:dyDescent="0.25">
      <c r="A921">
        <v>25</v>
      </c>
      <c r="B921" s="2">
        <v>15371</v>
      </c>
      <c r="C921">
        <v>10444</v>
      </c>
      <c r="D921">
        <v>0</v>
      </c>
      <c r="E921" s="1">
        <f>C921/B921</f>
        <v>0.67946132327109487</v>
      </c>
      <c r="F921">
        <v>0</v>
      </c>
      <c r="G921" s="2"/>
      <c r="H921" s="2"/>
    </row>
    <row r="922" spans="1:8" x14ac:dyDescent="0.25">
      <c r="A922">
        <v>24</v>
      </c>
      <c r="B922" s="2">
        <v>32451</v>
      </c>
      <c r="C922">
        <v>12926</v>
      </c>
      <c r="D922">
        <v>0</v>
      </c>
      <c r="E922" s="1">
        <f>C922/B922</f>
        <v>0.39832362639055807</v>
      </c>
      <c r="F922">
        <v>0</v>
      </c>
      <c r="G922" s="2"/>
      <c r="H922" s="2"/>
    </row>
    <row r="923" spans="1:8" x14ac:dyDescent="0.25">
      <c r="A923">
        <v>24</v>
      </c>
      <c r="B923" s="2">
        <v>13903</v>
      </c>
      <c r="C923">
        <v>6936</v>
      </c>
      <c r="D923">
        <v>1</v>
      </c>
      <c r="E923" s="1">
        <f>C923/B923</f>
        <v>0.49888513270517154</v>
      </c>
      <c r="F923">
        <v>0</v>
      </c>
      <c r="G923" s="2"/>
      <c r="H923" s="2"/>
    </row>
    <row r="924" spans="1:8" x14ac:dyDescent="0.25">
      <c r="A924">
        <v>35</v>
      </c>
      <c r="B924" s="2">
        <v>8463</v>
      </c>
      <c r="C924">
        <v>6097</v>
      </c>
      <c r="D924">
        <v>0</v>
      </c>
      <c r="E924" s="1">
        <f>C924/B924</f>
        <v>0.72043010752688175</v>
      </c>
      <c r="F924">
        <v>0</v>
      </c>
      <c r="G924" s="2"/>
      <c r="H924" s="2"/>
    </row>
    <row r="925" spans="1:8" x14ac:dyDescent="0.25">
      <c r="A925">
        <v>31</v>
      </c>
      <c r="B925" s="2">
        <v>7580</v>
      </c>
      <c r="C925">
        <v>5139</v>
      </c>
      <c r="D925">
        <v>1</v>
      </c>
      <c r="E925" s="1">
        <f>C925/B925</f>
        <v>0.67796833773087073</v>
      </c>
      <c r="F925">
        <v>0</v>
      </c>
      <c r="G925" s="2"/>
      <c r="H925" s="2"/>
    </row>
    <row r="926" spans="1:8" x14ac:dyDescent="0.25">
      <c r="A926">
        <v>28</v>
      </c>
      <c r="B926" s="2">
        <v>17578</v>
      </c>
      <c r="C926">
        <v>11597</v>
      </c>
      <c r="D926">
        <v>0</v>
      </c>
      <c r="E926" s="1">
        <f>C926/B926</f>
        <v>0.65974513596541129</v>
      </c>
      <c r="F926">
        <v>0</v>
      </c>
      <c r="G926" s="2"/>
      <c r="H926" s="2"/>
    </row>
    <row r="927" spans="1:8" x14ac:dyDescent="0.25">
      <c r="A927">
        <v>37</v>
      </c>
      <c r="B927" s="2">
        <v>16059</v>
      </c>
      <c r="C927">
        <v>7945</v>
      </c>
      <c r="D927">
        <v>1</v>
      </c>
      <c r="E927" s="1">
        <f>C927/B927</f>
        <v>0.4947381530605891</v>
      </c>
      <c r="F927">
        <v>0</v>
      </c>
      <c r="G927" s="2"/>
      <c r="H927" s="2"/>
    </row>
    <row r="928" spans="1:8" x14ac:dyDescent="0.25">
      <c r="A928">
        <v>37</v>
      </c>
      <c r="B928" s="2">
        <v>28833</v>
      </c>
      <c r="C928">
        <v>12457</v>
      </c>
      <c r="D928">
        <v>0</v>
      </c>
      <c r="E928" s="1">
        <f>C928/B928</f>
        <v>0.43203967675926891</v>
      </c>
      <c r="F928">
        <v>0</v>
      </c>
      <c r="G928" s="2"/>
      <c r="H928" s="2"/>
    </row>
    <row r="929" spans="1:8" x14ac:dyDescent="0.25">
      <c r="A929">
        <v>38</v>
      </c>
      <c r="B929" s="2">
        <v>22796</v>
      </c>
      <c r="C929">
        <v>11821</v>
      </c>
      <c r="D929">
        <v>1</v>
      </c>
      <c r="E929" s="1">
        <f>C929/B929</f>
        <v>0.51855588699771893</v>
      </c>
      <c r="F929">
        <v>0</v>
      </c>
      <c r="G929" s="2"/>
      <c r="H929" s="2"/>
    </row>
    <row r="930" spans="1:8" x14ac:dyDescent="0.25">
      <c r="A930">
        <v>30</v>
      </c>
      <c r="B930" s="2">
        <v>31680</v>
      </c>
      <c r="C930">
        <v>12574</v>
      </c>
      <c r="D930">
        <v>0</v>
      </c>
      <c r="E930" s="1">
        <f>C930/B930</f>
        <v>0.39690656565656568</v>
      </c>
      <c r="F930">
        <v>0</v>
      </c>
      <c r="G930" s="2"/>
      <c r="H930" s="2"/>
    </row>
    <row r="931" spans="1:8" x14ac:dyDescent="0.25">
      <c r="A931">
        <v>33</v>
      </c>
      <c r="B931" s="2">
        <v>10815</v>
      </c>
      <c r="C931">
        <v>7125</v>
      </c>
      <c r="D931">
        <v>0</v>
      </c>
      <c r="E931" s="1">
        <f>C931/B931</f>
        <v>0.6588072122052705</v>
      </c>
      <c r="F931">
        <v>0</v>
      </c>
      <c r="G931" s="2"/>
      <c r="H931" s="2"/>
    </row>
    <row r="932" spans="1:8" x14ac:dyDescent="0.25">
      <c r="A932">
        <v>27</v>
      </c>
      <c r="B932" s="2">
        <v>14730</v>
      </c>
      <c r="C932">
        <v>7028</v>
      </c>
      <c r="D932">
        <v>1</v>
      </c>
      <c r="E932" s="1">
        <f>C932/B932</f>
        <v>0.47712152070604208</v>
      </c>
      <c r="F932">
        <v>0</v>
      </c>
      <c r="G932" s="2"/>
      <c r="H932" s="2"/>
    </row>
    <row r="933" spans="1:8" x14ac:dyDescent="0.25">
      <c r="A933">
        <v>38</v>
      </c>
      <c r="B933" s="2">
        <v>14837</v>
      </c>
      <c r="C933">
        <v>9971</v>
      </c>
      <c r="D933">
        <v>0</v>
      </c>
      <c r="E933" s="1">
        <f>C933/B933</f>
        <v>0.67203612590146256</v>
      </c>
      <c r="F933">
        <v>0</v>
      </c>
      <c r="G933" s="2"/>
      <c r="H933" s="2"/>
    </row>
    <row r="934" spans="1:8" x14ac:dyDescent="0.25">
      <c r="A934">
        <v>33</v>
      </c>
      <c r="B934" s="2">
        <v>9372</v>
      </c>
      <c r="C934">
        <v>4010</v>
      </c>
      <c r="D934">
        <v>1</v>
      </c>
      <c r="E934" s="1">
        <f>C934/B934</f>
        <v>0.4278702518139138</v>
      </c>
      <c r="F934">
        <v>0</v>
      </c>
      <c r="G934" s="2"/>
      <c r="H934" s="2"/>
    </row>
    <row r="935" spans="1:8" x14ac:dyDescent="0.25">
      <c r="A935">
        <v>24</v>
      </c>
      <c r="B935" s="2">
        <v>17759</v>
      </c>
      <c r="C935">
        <v>10970</v>
      </c>
      <c r="D935">
        <v>1</v>
      </c>
      <c r="E935" s="1">
        <f>C935/B935</f>
        <v>0.6177149614280083</v>
      </c>
      <c r="F935">
        <v>0</v>
      </c>
      <c r="G935" s="2"/>
      <c r="H935" s="2"/>
    </row>
    <row r="936" spans="1:8" x14ac:dyDescent="0.25">
      <c r="A936">
        <v>34</v>
      </c>
      <c r="B936" s="2">
        <v>17008</v>
      </c>
      <c r="C936">
        <v>7925</v>
      </c>
      <c r="D936">
        <v>1</v>
      </c>
      <c r="E936" s="1">
        <f>C936/B936</f>
        <v>0.46595719661335844</v>
      </c>
      <c r="F936">
        <v>0</v>
      </c>
      <c r="G936" s="2"/>
      <c r="H936" s="2"/>
    </row>
    <row r="937" spans="1:8" x14ac:dyDescent="0.25">
      <c r="A937">
        <v>28</v>
      </c>
      <c r="B937" s="2">
        <v>9839</v>
      </c>
      <c r="C937">
        <v>6903</v>
      </c>
      <c r="D937">
        <v>0</v>
      </c>
      <c r="E937" s="1">
        <f>C937/B937</f>
        <v>0.70159569061896532</v>
      </c>
      <c r="F937">
        <v>0</v>
      </c>
      <c r="G937" s="2"/>
      <c r="H937" s="2"/>
    </row>
    <row r="938" spans="1:8" x14ac:dyDescent="0.25">
      <c r="A938">
        <v>30</v>
      </c>
      <c r="B938" s="2">
        <v>9445</v>
      </c>
      <c r="C938">
        <v>5881</v>
      </c>
      <c r="D938">
        <v>1</v>
      </c>
      <c r="E938" s="1">
        <f>C938/B938</f>
        <v>0.62265749073583909</v>
      </c>
      <c r="F938">
        <v>0</v>
      </c>
      <c r="G938" s="2"/>
      <c r="H938" s="2"/>
    </row>
    <row r="939" spans="1:8" x14ac:dyDescent="0.25">
      <c r="A939">
        <v>36</v>
      </c>
      <c r="B939" s="2">
        <v>13172</v>
      </c>
      <c r="C939">
        <v>8652</v>
      </c>
      <c r="D939">
        <v>0</v>
      </c>
      <c r="E939" s="1">
        <f>C939/B939</f>
        <v>0.65684785909505006</v>
      </c>
      <c r="F939">
        <v>0</v>
      </c>
      <c r="G939" s="2"/>
      <c r="H939" s="2"/>
    </row>
    <row r="940" spans="1:8" x14ac:dyDescent="0.25">
      <c r="A940">
        <v>24</v>
      </c>
      <c r="B940" s="2">
        <v>16636</v>
      </c>
      <c r="C940">
        <v>11254</v>
      </c>
      <c r="D940">
        <v>0</v>
      </c>
      <c r="E940" s="1">
        <f>C940/B940</f>
        <v>0.67648473190670833</v>
      </c>
      <c r="F940">
        <v>0</v>
      </c>
      <c r="G940" s="2"/>
      <c r="H940" s="2"/>
    </row>
    <row r="941" spans="1:8" x14ac:dyDescent="0.25">
      <c r="A941">
        <v>37</v>
      </c>
      <c r="B941" s="2">
        <v>16271</v>
      </c>
      <c r="C941">
        <v>7540</v>
      </c>
      <c r="D941">
        <v>1</v>
      </c>
      <c r="E941" s="1">
        <f>C941/B941</f>
        <v>0.46340114313809844</v>
      </c>
      <c r="F941">
        <v>0</v>
      </c>
      <c r="G941" s="2"/>
      <c r="H941" s="2"/>
    </row>
    <row r="942" spans="1:8" x14ac:dyDescent="0.25">
      <c r="A942">
        <v>27</v>
      </c>
      <c r="B942" s="2">
        <v>17021</v>
      </c>
      <c r="C942">
        <v>8266</v>
      </c>
      <c r="D942">
        <v>0</v>
      </c>
      <c r="E942" s="1">
        <f>C942/B942</f>
        <v>0.4856353915751131</v>
      </c>
      <c r="F942">
        <v>0</v>
      </c>
      <c r="G942" s="2"/>
      <c r="H942" s="2"/>
    </row>
    <row r="943" spans="1:8" x14ac:dyDescent="0.25">
      <c r="A943">
        <v>29</v>
      </c>
      <c r="B943" s="2">
        <v>7628</v>
      </c>
      <c r="C943">
        <v>4697</v>
      </c>
      <c r="D943">
        <v>0</v>
      </c>
      <c r="E943" s="1">
        <f>C943/B943</f>
        <v>0.61575773466177242</v>
      </c>
      <c r="F943">
        <v>0</v>
      </c>
      <c r="G943" s="2"/>
      <c r="H943" s="2"/>
    </row>
    <row r="944" spans="1:8" x14ac:dyDescent="0.25">
      <c r="A944">
        <v>30</v>
      </c>
      <c r="B944" s="2">
        <v>29325</v>
      </c>
      <c r="C944">
        <v>12339</v>
      </c>
      <c r="D944">
        <v>1</v>
      </c>
      <c r="E944" s="1">
        <f>C944/B944</f>
        <v>0.42076726342710996</v>
      </c>
      <c r="F944">
        <v>0</v>
      </c>
      <c r="G944" s="2"/>
      <c r="H944" s="2"/>
    </row>
    <row r="945" spans="1:8" x14ac:dyDescent="0.25">
      <c r="A945">
        <v>37</v>
      </c>
      <c r="B945" s="2">
        <v>12514</v>
      </c>
      <c r="C945">
        <v>8324</v>
      </c>
      <c r="D945">
        <v>1</v>
      </c>
      <c r="E945" s="1">
        <f>C945/B945</f>
        <v>0.66517500399552498</v>
      </c>
      <c r="F945">
        <v>0</v>
      </c>
      <c r="G945" s="2"/>
      <c r="H945" s="2"/>
    </row>
    <row r="946" spans="1:8" x14ac:dyDescent="0.25">
      <c r="A946">
        <v>36</v>
      </c>
      <c r="B946" s="2">
        <v>9364</v>
      </c>
      <c r="C946">
        <v>4909</v>
      </c>
      <c r="D946">
        <v>1</v>
      </c>
      <c r="E946" s="1">
        <f>C946/B946</f>
        <v>0.52424177701836827</v>
      </c>
      <c r="F946">
        <v>0</v>
      </c>
      <c r="G946" s="2"/>
      <c r="H946" s="2"/>
    </row>
    <row r="947" spans="1:8" x14ac:dyDescent="0.25">
      <c r="A947">
        <v>27</v>
      </c>
      <c r="B947" s="2">
        <v>15247</v>
      </c>
      <c r="C947">
        <v>10709</v>
      </c>
      <c r="D947">
        <v>1</v>
      </c>
      <c r="E947" s="1">
        <f>C947/B947</f>
        <v>0.70236767888765006</v>
      </c>
      <c r="F947">
        <v>0</v>
      </c>
      <c r="G947" s="2"/>
      <c r="H947" s="2"/>
    </row>
    <row r="948" spans="1:8" x14ac:dyDescent="0.25">
      <c r="A948">
        <v>31</v>
      </c>
      <c r="B948" s="2">
        <v>15560</v>
      </c>
      <c r="C948">
        <v>10464</v>
      </c>
      <c r="D948">
        <v>0</v>
      </c>
      <c r="E948" s="1">
        <f>C948/B948</f>
        <v>0.67249357326478154</v>
      </c>
      <c r="F948">
        <v>0</v>
      </c>
      <c r="G948" s="2"/>
      <c r="H948" s="2"/>
    </row>
    <row r="949" spans="1:8" x14ac:dyDescent="0.25">
      <c r="A949">
        <v>38</v>
      </c>
      <c r="B949" s="2">
        <v>6341</v>
      </c>
      <c r="C949">
        <v>4150</v>
      </c>
      <c r="D949">
        <v>1</v>
      </c>
      <c r="E949" s="1">
        <f>C949/B949</f>
        <v>0.65447090364295857</v>
      </c>
      <c r="F949">
        <v>0</v>
      </c>
      <c r="G949" s="2"/>
      <c r="H949" s="2"/>
    </row>
    <row r="950" spans="1:8" x14ac:dyDescent="0.25">
      <c r="A950">
        <v>35</v>
      </c>
      <c r="B950" s="2">
        <v>19476</v>
      </c>
      <c r="C950">
        <v>9222</v>
      </c>
      <c r="D950">
        <v>0</v>
      </c>
      <c r="E950" s="1">
        <f>C950/B950</f>
        <v>0.47350585335797907</v>
      </c>
      <c r="F950">
        <v>0</v>
      </c>
      <c r="G950" s="2"/>
      <c r="H950" s="2"/>
    </row>
    <row r="951" spans="1:8" x14ac:dyDescent="0.25">
      <c r="A951">
        <v>38</v>
      </c>
      <c r="B951" s="2">
        <v>22017</v>
      </c>
      <c r="C951">
        <v>12070</v>
      </c>
      <c r="D951">
        <v>1</v>
      </c>
      <c r="E951" s="1">
        <f>C951/B951</f>
        <v>0.54821274469727943</v>
      </c>
      <c r="F951">
        <v>0</v>
      </c>
      <c r="G951" s="2"/>
      <c r="H951" s="2"/>
    </row>
    <row r="952" spans="1:8" x14ac:dyDescent="0.25">
      <c r="A952">
        <v>37</v>
      </c>
      <c r="B952" s="2">
        <v>17569</v>
      </c>
      <c r="C952">
        <v>9387</v>
      </c>
      <c r="D952">
        <v>0</v>
      </c>
      <c r="E952" s="1">
        <f>C952/B952</f>
        <v>0.53429335761853269</v>
      </c>
      <c r="F952">
        <v>0</v>
      </c>
      <c r="G952" s="2"/>
      <c r="H952" s="2"/>
    </row>
    <row r="953" spans="1:8" x14ac:dyDescent="0.25">
      <c r="A953">
        <v>26</v>
      </c>
      <c r="B953" s="2">
        <v>23715</v>
      </c>
      <c r="C953">
        <v>11327</v>
      </c>
      <c r="D953">
        <v>0</v>
      </c>
      <c r="E953" s="1">
        <f>C953/B953</f>
        <v>0.47763019186169092</v>
      </c>
      <c r="F953">
        <v>0</v>
      </c>
      <c r="G953" s="2"/>
      <c r="H953" s="2"/>
    </row>
    <row r="954" spans="1:8" x14ac:dyDescent="0.25">
      <c r="A954">
        <v>27</v>
      </c>
      <c r="B954" s="2">
        <v>17567</v>
      </c>
      <c r="C954">
        <v>6916</v>
      </c>
      <c r="D954">
        <v>1</v>
      </c>
      <c r="E954" s="1">
        <f>C954/B954</f>
        <v>0.39369271930323901</v>
      </c>
      <c r="F954">
        <v>0</v>
      </c>
      <c r="G954" s="2"/>
      <c r="H954" s="2"/>
    </row>
    <row r="955" spans="1:8" x14ac:dyDescent="0.25">
      <c r="A955">
        <v>33</v>
      </c>
      <c r="B955" s="2">
        <v>7654</v>
      </c>
      <c r="C955">
        <v>4754</v>
      </c>
      <c r="D955">
        <v>1</v>
      </c>
      <c r="E955" s="1">
        <f>C955/B955</f>
        <v>0.62111314345440294</v>
      </c>
      <c r="F955">
        <v>0</v>
      </c>
      <c r="G955" s="2"/>
      <c r="H955" s="2"/>
    </row>
    <row r="956" spans="1:8" x14ac:dyDescent="0.25">
      <c r="A956">
        <v>25</v>
      </c>
      <c r="B956" s="2">
        <v>19803</v>
      </c>
      <c r="C956">
        <v>11341</v>
      </c>
      <c r="D956">
        <v>0</v>
      </c>
      <c r="E956" s="1">
        <f>C956/B956</f>
        <v>0.57269100641316972</v>
      </c>
      <c r="F956">
        <v>0</v>
      </c>
      <c r="G956" s="2"/>
      <c r="H956" s="2"/>
    </row>
    <row r="957" spans="1:8" x14ac:dyDescent="0.25">
      <c r="A957">
        <v>38</v>
      </c>
      <c r="B957" s="2">
        <v>20934</v>
      </c>
      <c r="C957">
        <v>12618</v>
      </c>
      <c r="D957">
        <v>1</v>
      </c>
      <c r="E957" s="1">
        <f>C957/B957</f>
        <v>0.60275150472914873</v>
      </c>
      <c r="F957">
        <v>0</v>
      </c>
      <c r="G957" s="2"/>
      <c r="H957" s="2"/>
    </row>
    <row r="958" spans="1:8" x14ac:dyDescent="0.25">
      <c r="A958">
        <v>34</v>
      </c>
      <c r="B958" s="2">
        <v>11535</v>
      </c>
      <c r="C958">
        <v>6859</v>
      </c>
      <c r="D958">
        <v>0</v>
      </c>
      <c r="E958" s="1">
        <f>C958/B958</f>
        <v>0.59462505418292155</v>
      </c>
      <c r="F958">
        <v>0</v>
      </c>
      <c r="G958" s="2"/>
      <c r="H958" s="2"/>
    </row>
    <row r="959" spans="1:8" x14ac:dyDescent="0.25">
      <c r="A959">
        <v>38</v>
      </c>
      <c r="B959" s="2">
        <v>14812</v>
      </c>
      <c r="C959">
        <v>9308</v>
      </c>
      <c r="D959">
        <v>1</v>
      </c>
      <c r="E959" s="1">
        <f>C959/B959</f>
        <v>0.62840939778557925</v>
      </c>
      <c r="F959">
        <v>0</v>
      </c>
      <c r="G959" s="2"/>
      <c r="H959" s="2"/>
    </row>
    <row r="960" spans="1:8" x14ac:dyDescent="0.25">
      <c r="A960">
        <v>30</v>
      </c>
      <c r="B960" s="2">
        <v>15458</v>
      </c>
      <c r="C960">
        <v>10509</v>
      </c>
      <c r="D960">
        <v>1</v>
      </c>
      <c r="E960" s="1">
        <f>C960/B960</f>
        <v>0.67984215293052142</v>
      </c>
      <c r="F960">
        <v>0</v>
      </c>
      <c r="G960" s="2"/>
      <c r="H960" s="2"/>
    </row>
    <row r="961" spans="1:8" x14ac:dyDescent="0.25">
      <c r="A961">
        <v>30</v>
      </c>
      <c r="B961" s="2">
        <v>17688</v>
      </c>
      <c r="C961">
        <v>11569</v>
      </c>
      <c r="D961">
        <v>1</v>
      </c>
      <c r="E961" s="1">
        <f>C961/B961</f>
        <v>0.65405924920850289</v>
      </c>
      <c r="F961">
        <v>0</v>
      </c>
      <c r="G961" s="2"/>
      <c r="H961" s="2"/>
    </row>
    <row r="962" spans="1:8" x14ac:dyDescent="0.25">
      <c r="A962">
        <v>25</v>
      </c>
      <c r="B962" s="2">
        <v>9502</v>
      </c>
      <c r="C962">
        <v>5982</v>
      </c>
      <c r="D962">
        <v>1</v>
      </c>
      <c r="E962" s="1">
        <f>C962/B962</f>
        <v>0.62955167333193007</v>
      </c>
      <c r="F962">
        <v>0</v>
      </c>
      <c r="G962" s="2"/>
      <c r="H962" s="2"/>
    </row>
    <row r="963" spans="1:8" x14ac:dyDescent="0.25">
      <c r="A963">
        <v>30</v>
      </c>
      <c r="B963" s="2">
        <v>11966</v>
      </c>
      <c r="C963">
        <v>7946</v>
      </c>
      <c r="D963">
        <v>0</v>
      </c>
      <c r="E963" s="1">
        <f>C963/B963</f>
        <v>0.66404813638642823</v>
      </c>
      <c r="F963">
        <v>0</v>
      </c>
      <c r="G963" s="2"/>
      <c r="H963" s="2"/>
    </row>
    <row r="964" spans="1:8" x14ac:dyDescent="0.25">
      <c r="A964">
        <v>31</v>
      </c>
      <c r="B964" s="2">
        <v>16418</v>
      </c>
      <c r="C964">
        <v>9027</v>
      </c>
      <c r="D964">
        <v>0</v>
      </c>
      <c r="E964" s="1">
        <f>C964/B964</f>
        <v>0.5498233645998295</v>
      </c>
      <c r="F964">
        <v>0</v>
      </c>
      <c r="G964" s="2"/>
      <c r="H964" s="2"/>
    </row>
    <row r="965" spans="1:8" x14ac:dyDescent="0.25">
      <c r="A965">
        <v>33</v>
      </c>
      <c r="B965" s="2">
        <v>28408</v>
      </c>
      <c r="C965">
        <v>11550</v>
      </c>
      <c r="D965">
        <v>1</v>
      </c>
      <c r="E965" s="1">
        <f>C965/B965</f>
        <v>0.40657561250352015</v>
      </c>
      <c r="F965">
        <v>0</v>
      </c>
      <c r="G965" s="2"/>
      <c r="H965" s="2"/>
    </row>
    <row r="966" spans="1:8" x14ac:dyDescent="0.25">
      <c r="A966">
        <v>35</v>
      </c>
      <c r="B966" s="2">
        <v>23169</v>
      </c>
      <c r="C966">
        <v>11805</v>
      </c>
      <c r="D966">
        <v>1</v>
      </c>
      <c r="E966" s="1">
        <f>C966/B966</f>
        <v>0.50951702706202251</v>
      </c>
      <c r="F966">
        <v>0</v>
      </c>
      <c r="G966" s="2"/>
      <c r="H966" s="2"/>
    </row>
    <row r="967" spans="1:8" x14ac:dyDescent="0.25">
      <c r="A967">
        <v>29</v>
      </c>
      <c r="B967" s="2">
        <v>9439</v>
      </c>
      <c r="C967">
        <v>4148</v>
      </c>
      <c r="D967">
        <v>0</v>
      </c>
      <c r="E967" s="1">
        <f>C967/B967</f>
        <v>0.43945333192075431</v>
      </c>
      <c r="F967">
        <v>0</v>
      </c>
      <c r="G967" s="2"/>
      <c r="H967" s="2"/>
    </row>
    <row r="968" spans="1:8" x14ac:dyDescent="0.25">
      <c r="A968">
        <v>28</v>
      </c>
      <c r="B968" s="2">
        <v>7012</v>
      </c>
      <c r="C968">
        <v>4796</v>
      </c>
      <c r="D968">
        <v>0</v>
      </c>
      <c r="E968" s="1">
        <f>C968/B968</f>
        <v>0.68397033656588702</v>
      </c>
      <c r="F968">
        <v>0</v>
      </c>
      <c r="G968" s="2"/>
      <c r="H968" s="2"/>
    </row>
    <row r="969" spans="1:8" x14ac:dyDescent="0.25">
      <c r="A969">
        <v>30</v>
      </c>
      <c r="B969" s="2">
        <v>12712</v>
      </c>
      <c r="C969">
        <v>6394</v>
      </c>
      <c r="D969">
        <v>1</v>
      </c>
      <c r="E969" s="1">
        <f>C969/B969</f>
        <v>0.50298930144745124</v>
      </c>
      <c r="F969">
        <v>0</v>
      </c>
      <c r="G969" s="2"/>
      <c r="H969" s="2"/>
    </row>
    <row r="970" spans="1:8" x14ac:dyDescent="0.25">
      <c r="A970">
        <v>33</v>
      </c>
      <c r="B970" s="2">
        <v>24044</v>
      </c>
      <c r="C970">
        <v>11203</v>
      </c>
      <c r="D970">
        <v>0</v>
      </c>
      <c r="E970" s="1">
        <f>C970/B970</f>
        <v>0.46593744801197806</v>
      </c>
      <c r="F970">
        <v>0</v>
      </c>
      <c r="G970" s="2"/>
      <c r="H970" s="2"/>
    </row>
    <row r="971" spans="1:8" x14ac:dyDescent="0.25">
      <c r="A971">
        <v>26</v>
      </c>
      <c r="B971" s="2">
        <v>12851</v>
      </c>
      <c r="C971">
        <v>5378</v>
      </c>
      <c r="D971">
        <v>1</v>
      </c>
      <c r="E971" s="1">
        <f>C971/B971</f>
        <v>0.41848883355380906</v>
      </c>
      <c r="F971">
        <v>0</v>
      </c>
      <c r="G971" s="2"/>
      <c r="H971" s="2"/>
    </row>
    <row r="972" spans="1:8" x14ac:dyDescent="0.25">
      <c r="A972">
        <v>29</v>
      </c>
      <c r="B972" s="2">
        <v>8361</v>
      </c>
      <c r="C972">
        <v>5923</v>
      </c>
      <c r="D972">
        <v>1</v>
      </c>
      <c r="E972" s="1">
        <f>C972/B972</f>
        <v>0.70840808515727782</v>
      </c>
      <c r="F972">
        <v>0</v>
      </c>
      <c r="G972" s="2"/>
      <c r="H972" s="2"/>
    </row>
    <row r="973" spans="1:8" x14ac:dyDescent="0.25">
      <c r="A973">
        <v>38</v>
      </c>
      <c r="B973" s="2">
        <v>16679</v>
      </c>
      <c r="C973">
        <v>11328</v>
      </c>
      <c r="D973">
        <v>0</v>
      </c>
      <c r="E973" s="1">
        <f>C973/B973</f>
        <v>0.67917740871754906</v>
      </c>
      <c r="F973">
        <v>0</v>
      </c>
      <c r="G973" s="2"/>
      <c r="H973" s="2"/>
    </row>
    <row r="974" spans="1:8" x14ac:dyDescent="0.25">
      <c r="A974">
        <v>37</v>
      </c>
      <c r="B974" s="2">
        <v>21549</v>
      </c>
      <c r="C974">
        <v>9585</v>
      </c>
      <c r="D974">
        <v>1</v>
      </c>
      <c r="E974" s="1">
        <f>C974/B974</f>
        <v>0.44480022274815539</v>
      </c>
      <c r="F974">
        <v>0</v>
      </c>
      <c r="G974" s="2"/>
      <c r="H974" s="2"/>
    </row>
    <row r="975" spans="1:8" x14ac:dyDescent="0.25">
      <c r="A975">
        <v>31</v>
      </c>
      <c r="B975" s="2">
        <v>17619</v>
      </c>
      <c r="C975">
        <v>12460</v>
      </c>
      <c r="D975">
        <v>1</v>
      </c>
      <c r="E975" s="1">
        <f>C975/B975</f>
        <v>0.70719110051648792</v>
      </c>
      <c r="F975">
        <v>0</v>
      </c>
      <c r="G975" s="2"/>
      <c r="H975" s="2"/>
    </row>
    <row r="976" spans="1:8" x14ac:dyDescent="0.25">
      <c r="A976">
        <v>33</v>
      </c>
      <c r="B976" s="2">
        <v>10593</v>
      </c>
      <c r="C976">
        <v>7498</v>
      </c>
      <c r="D976">
        <v>0</v>
      </c>
      <c r="E976" s="1">
        <f>C976/B976</f>
        <v>0.70782592277919376</v>
      </c>
      <c r="F976">
        <v>0</v>
      </c>
      <c r="G976" s="2"/>
      <c r="H976" s="2"/>
    </row>
    <row r="977" spans="1:8" x14ac:dyDescent="0.25">
      <c r="A977">
        <v>33</v>
      </c>
      <c r="B977" s="2">
        <v>14759</v>
      </c>
      <c r="C977">
        <v>8649</v>
      </c>
      <c r="D977">
        <v>0</v>
      </c>
      <c r="E977" s="1">
        <f>C977/B977</f>
        <v>0.58601531269056173</v>
      </c>
      <c r="F977">
        <v>0</v>
      </c>
      <c r="G977" s="2"/>
      <c r="H977" s="2"/>
    </row>
    <row r="978" spans="1:8" x14ac:dyDescent="0.25">
      <c r="A978">
        <v>32</v>
      </c>
      <c r="B978" s="2">
        <v>7318</v>
      </c>
      <c r="C978">
        <v>4188</v>
      </c>
      <c r="D978">
        <v>1</v>
      </c>
      <c r="E978" s="1">
        <f>C978/B978</f>
        <v>0.57228751024870184</v>
      </c>
      <c r="F978">
        <v>0</v>
      </c>
      <c r="G978" s="2"/>
      <c r="H978" s="2"/>
    </row>
    <row r="979" spans="1:8" x14ac:dyDescent="0.25">
      <c r="A979">
        <v>37</v>
      </c>
      <c r="B979" s="2">
        <v>23252</v>
      </c>
      <c r="C979">
        <v>10880</v>
      </c>
      <c r="D979">
        <v>1</v>
      </c>
      <c r="E979" s="1">
        <f>C979/B979</f>
        <v>0.46791673834508857</v>
      </c>
      <c r="F979">
        <v>0</v>
      </c>
      <c r="G979" s="2"/>
      <c r="H979" s="2"/>
    </row>
    <row r="980" spans="1:8" x14ac:dyDescent="0.25">
      <c r="A980">
        <v>26</v>
      </c>
      <c r="B980" s="2">
        <v>13998</v>
      </c>
      <c r="C980">
        <v>8601</v>
      </c>
      <c r="D980">
        <v>1</v>
      </c>
      <c r="E980" s="1">
        <f>C980/B980</f>
        <v>0.61444492070295753</v>
      </c>
      <c r="F980">
        <v>0</v>
      </c>
      <c r="G980" s="2"/>
      <c r="H980" s="2"/>
    </row>
    <row r="981" spans="1:8" x14ac:dyDescent="0.25">
      <c r="A981">
        <v>32</v>
      </c>
      <c r="B981" s="2">
        <v>8073</v>
      </c>
      <c r="C981">
        <v>4080</v>
      </c>
      <c r="D981">
        <v>0</v>
      </c>
      <c r="E981" s="1">
        <f>C981/B981</f>
        <v>0.50538833147528794</v>
      </c>
      <c r="F981">
        <v>0</v>
      </c>
      <c r="G981" s="2"/>
      <c r="H981" s="2"/>
    </row>
    <row r="982" spans="1:8" x14ac:dyDescent="0.25">
      <c r="A982">
        <v>28</v>
      </c>
      <c r="B982" s="2">
        <v>8705</v>
      </c>
      <c r="C982">
        <v>5812</v>
      </c>
      <c r="D982">
        <v>1</v>
      </c>
      <c r="E982" s="1">
        <f>C982/B982</f>
        <v>0.66766226306720278</v>
      </c>
      <c r="F982">
        <v>0</v>
      </c>
      <c r="G982" s="2"/>
      <c r="H982" s="2"/>
    </row>
    <row r="983" spans="1:8" x14ac:dyDescent="0.25">
      <c r="A983">
        <v>38</v>
      </c>
      <c r="B983" s="2">
        <v>18194</v>
      </c>
      <c r="C983">
        <v>7763</v>
      </c>
      <c r="D983">
        <v>0</v>
      </c>
      <c r="E983" s="1">
        <f>C983/B983</f>
        <v>0.42667912498625921</v>
      </c>
      <c r="F983">
        <v>0</v>
      </c>
      <c r="G983" s="2"/>
      <c r="H983" s="2"/>
    </row>
    <row r="984" spans="1:8" x14ac:dyDescent="0.25">
      <c r="A984">
        <v>28</v>
      </c>
      <c r="B984" s="2">
        <v>9179</v>
      </c>
      <c r="C984">
        <v>5177</v>
      </c>
      <c r="D984">
        <v>1</v>
      </c>
      <c r="E984" s="1">
        <f>C984/B984</f>
        <v>0.56400479355049571</v>
      </c>
      <c r="F984">
        <v>0</v>
      </c>
      <c r="G984" s="2"/>
      <c r="H984" s="2"/>
    </row>
    <row r="985" spans="1:8" x14ac:dyDescent="0.25">
      <c r="A985">
        <v>34</v>
      </c>
      <c r="B985" s="2">
        <v>14475</v>
      </c>
      <c r="C985">
        <v>7002</v>
      </c>
      <c r="D985">
        <v>1</v>
      </c>
      <c r="E985" s="1">
        <f>C985/B985</f>
        <v>0.48373056994818653</v>
      </c>
      <c r="F985">
        <v>0</v>
      </c>
      <c r="G985" s="2"/>
      <c r="H985" s="2"/>
    </row>
    <row r="986" spans="1:8" x14ac:dyDescent="0.25">
      <c r="A986">
        <v>30</v>
      </c>
      <c r="B986" s="2">
        <v>14857</v>
      </c>
      <c r="C986">
        <v>6709</v>
      </c>
      <c r="D986">
        <v>1</v>
      </c>
      <c r="E986" s="1">
        <f>C986/B986</f>
        <v>0.45157164972740121</v>
      </c>
      <c r="F986">
        <v>0</v>
      </c>
      <c r="G986" s="2"/>
      <c r="H986" s="2"/>
    </row>
    <row r="987" spans="1:8" x14ac:dyDescent="0.25">
      <c r="A987">
        <v>35</v>
      </c>
      <c r="B987" s="2">
        <v>8944</v>
      </c>
      <c r="C987">
        <v>6304</v>
      </c>
      <c r="D987">
        <v>0</v>
      </c>
      <c r="E987" s="1">
        <f>C987/B987</f>
        <v>0.70483005366726292</v>
      </c>
      <c r="F987">
        <v>0</v>
      </c>
      <c r="G987" s="2"/>
      <c r="H987" s="2"/>
    </row>
    <row r="988" spans="1:8" x14ac:dyDescent="0.25">
      <c r="A988">
        <v>35</v>
      </c>
      <c r="B988" s="2">
        <v>6657</v>
      </c>
      <c r="C988">
        <v>4765</v>
      </c>
      <c r="D988">
        <v>0</v>
      </c>
      <c r="E988" s="1">
        <f>C988/B988</f>
        <v>0.71578789244404384</v>
      </c>
      <c r="F988">
        <v>0</v>
      </c>
      <c r="G988" s="2"/>
      <c r="H988" s="2"/>
    </row>
    <row r="989" spans="1:8" x14ac:dyDescent="0.25">
      <c r="A989">
        <v>32</v>
      </c>
      <c r="B989" s="2">
        <v>11381</v>
      </c>
      <c r="C989">
        <v>6552</v>
      </c>
      <c r="D989">
        <v>0</v>
      </c>
      <c r="E989" s="1">
        <f>C989/B989</f>
        <v>0.57569633599859416</v>
      </c>
      <c r="F989">
        <v>0</v>
      </c>
      <c r="G989" s="2"/>
      <c r="H989" s="2"/>
    </row>
    <row r="990" spans="1:8" x14ac:dyDescent="0.25">
      <c r="A990">
        <v>26</v>
      </c>
      <c r="B990" s="2">
        <v>9796</v>
      </c>
      <c r="C990">
        <v>6164</v>
      </c>
      <c r="D990">
        <v>1</v>
      </c>
      <c r="E990" s="1">
        <f>C990/B990</f>
        <v>0.62923642302980809</v>
      </c>
      <c r="F990">
        <v>0</v>
      </c>
      <c r="G990" s="2"/>
      <c r="H990" s="2"/>
    </row>
    <row r="991" spans="1:8" x14ac:dyDescent="0.25">
      <c r="A991">
        <v>31</v>
      </c>
      <c r="B991" s="2">
        <v>22287</v>
      </c>
      <c r="C991">
        <v>10505</v>
      </c>
      <c r="D991">
        <v>0</v>
      </c>
      <c r="E991" s="1">
        <f>C991/B991</f>
        <v>0.47135101180060124</v>
      </c>
      <c r="F991">
        <v>0</v>
      </c>
      <c r="G991" s="2"/>
      <c r="H991" s="2"/>
    </row>
    <row r="992" spans="1:8" x14ac:dyDescent="0.25">
      <c r="A992">
        <v>25</v>
      </c>
      <c r="B992" s="2">
        <v>14386</v>
      </c>
      <c r="C992">
        <v>7568</v>
      </c>
      <c r="D992">
        <v>1</v>
      </c>
      <c r="E992" s="1">
        <f>C992/B992</f>
        <v>0.52606700959265951</v>
      </c>
      <c r="F992">
        <v>0</v>
      </c>
      <c r="G992" s="2"/>
      <c r="H992" s="2"/>
    </row>
    <row r="993" spans="1:8" x14ac:dyDescent="0.25">
      <c r="A993">
        <v>33</v>
      </c>
      <c r="B993" s="2">
        <v>17490</v>
      </c>
      <c r="C993">
        <v>7096</v>
      </c>
      <c r="D993">
        <v>0</v>
      </c>
      <c r="E993" s="1">
        <f>C993/B993</f>
        <v>0.40571755288736422</v>
      </c>
      <c r="F993">
        <v>0</v>
      </c>
      <c r="G993" s="2"/>
      <c r="H993" s="2"/>
    </row>
    <row r="994" spans="1:8" x14ac:dyDescent="0.25">
      <c r="A994">
        <v>27</v>
      </c>
      <c r="B994" s="2">
        <v>10470</v>
      </c>
      <c r="C994">
        <v>7459</v>
      </c>
      <c r="D994">
        <v>1</v>
      </c>
      <c r="E994" s="1">
        <f>C994/B994</f>
        <v>0.71241642788920723</v>
      </c>
      <c r="F994">
        <v>0</v>
      </c>
      <c r="G994" s="2"/>
      <c r="H994" s="2"/>
    </row>
    <row r="995" spans="1:8" x14ac:dyDescent="0.25">
      <c r="A995">
        <v>29</v>
      </c>
      <c r="B995" s="2">
        <v>7606</v>
      </c>
      <c r="C995">
        <v>5010</v>
      </c>
      <c r="D995">
        <v>1</v>
      </c>
      <c r="E995" s="1">
        <f>C995/B995</f>
        <v>0.65869050749408364</v>
      </c>
      <c r="F995">
        <v>0</v>
      </c>
      <c r="G995" s="2"/>
      <c r="H995" s="2"/>
    </row>
    <row r="996" spans="1:8" x14ac:dyDescent="0.25">
      <c r="A996">
        <v>33</v>
      </c>
      <c r="B996" s="2">
        <v>12205</v>
      </c>
      <c r="C996">
        <v>8241</v>
      </c>
      <c r="D996">
        <v>1</v>
      </c>
      <c r="E996" s="1">
        <f>C996/B996</f>
        <v>0.67521507578861117</v>
      </c>
      <c r="F996">
        <v>0</v>
      </c>
      <c r="G996" s="2"/>
      <c r="H996" s="2"/>
    </row>
    <row r="997" spans="1:8" x14ac:dyDescent="0.25">
      <c r="A997">
        <v>25</v>
      </c>
      <c r="B997" s="2">
        <v>26802</v>
      </c>
      <c r="C997">
        <v>10781</v>
      </c>
      <c r="D997">
        <v>1</v>
      </c>
      <c r="E997" s="1">
        <f>C997/B997</f>
        <v>0.40224610103723601</v>
      </c>
      <c r="F997">
        <v>0</v>
      </c>
      <c r="G997" s="2"/>
      <c r="H997" s="2"/>
    </row>
    <row r="998" spans="1:8" x14ac:dyDescent="0.25">
      <c r="A998">
        <v>34</v>
      </c>
      <c r="B998" s="2">
        <v>19770</v>
      </c>
      <c r="C998">
        <v>8287</v>
      </c>
      <c r="D998">
        <v>1</v>
      </c>
      <c r="E998" s="1">
        <f>C998/B998</f>
        <v>0.41917046029337379</v>
      </c>
      <c r="F998">
        <v>0</v>
      </c>
      <c r="G998" s="2"/>
      <c r="H998" s="2"/>
    </row>
    <row r="999" spans="1:8" x14ac:dyDescent="0.25">
      <c r="A999">
        <v>31</v>
      </c>
      <c r="B999" s="2">
        <v>6346</v>
      </c>
      <c r="C999">
        <v>4082</v>
      </c>
      <c r="D999">
        <v>0</v>
      </c>
      <c r="E999" s="1">
        <f>C999/B999</f>
        <v>0.64323983611723923</v>
      </c>
      <c r="F999">
        <v>0</v>
      </c>
      <c r="G999" s="2"/>
      <c r="H999" s="2"/>
    </row>
    <row r="1000" spans="1:8" x14ac:dyDescent="0.25">
      <c r="A1000">
        <v>31</v>
      </c>
      <c r="B1000" s="2">
        <v>12165</v>
      </c>
      <c r="C1000">
        <v>8060</v>
      </c>
      <c r="D1000">
        <v>1</v>
      </c>
      <c r="E1000" s="1">
        <f>C1000/B1000</f>
        <v>0.66255651459103981</v>
      </c>
      <c r="F1000">
        <v>0</v>
      </c>
      <c r="G1000" s="2"/>
      <c r="H1000" s="2"/>
    </row>
    <row r="1001" spans="1:8" x14ac:dyDescent="0.25">
      <c r="A1001">
        <v>32</v>
      </c>
      <c r="B1001" s="2">
        <v>21669</v>
      </c>
      <c r="C1001">
        <v>10631</v>
      </c>
      <c r="D1001">
        <v>0</v>
      </c>
      <c r="E1001" s="1">
        <f>C1001/B1001</f>
        <v>0.49060870367806542</v>
      </c>
      <c r="F1001">
        <v>0</v>
      </c>
      <c r="G1001" s="2"/>
      <c r="H1001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Yutao Wang</dc:creator>
  <cp:lastModifiedBy>HM</cp:lastModifiedBy>
  <dcterms:created xsi:type="dcterms:W3CDTF">2015-06-05T18:19:34Z</dcterms:created>
  <dcterms:modified xsi:type="dcterms:W3CDTF">2021-05-12T07:29:00Z</dcterms:modified>
</cp:coreProperties>
</file>