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_metrics_" sheetId="1" r:id="rId4"/>
  </sheets>
  <definedNames/>
  <calcPr/>
</workbook>
</file>

<file path=xl/sharedStrings.xml><?xml version="1.0" encoding="utf-8"?>
<sst xmlns="http://schemas.openxmlformats.org/spreadsheetml/2006/main" count="5" uniqueCount="5">
  <si>
    <t>Dice Score</t>
  </si>
  <si>
    <t>Hausdorff Distance</t>
  </si>
  <si>
    <t>Category 1 Jaccard</t>
  </si>
  <si>
    <t>Category 2 Jaccard</t>
  </si>
  <si>
    <t>Overall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</si>
</sst>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0.813038926775546</v>
      </c>
      <c r="B2" s="1">
        <v>4.24600930213928</v>
      </c>
      <c r="C2" s="1">
        <v>0.789506537326022</v>
      </c>
      <c r="D2" s="1">
        <v>0.525294435997216</v>
      </c>
      <c r="E2" s="1">
        <v>0.657400486661619</v>
      </c>
    </row>
    <row r="3">
      <c r="A3" s="1">
        <v>0.751646448926587</v>
      </c>
      <c r="B3" s="1">
        <v>6.63614249229431</v>
      </c>
      <c r="C3" s="1">
        <v>0.620142561508392</v>
      </c>
      <c r="D3" s="1">
        <v>0.588458860392247</v>
      </c>
      <c r="E3" s="1">
        <v>0.60430071095032</v>
      </c>
    </row>
    <row r="4">
      <c r="A4" s="1">
        <v>0.779161365420535</v>
      </c>
      <c r="B4" s="1">
        <v>5.26416727304458</v>
      </c>
      <c r="C4" s="1">
        <v>0.676376054640417</v>
      </c>
      <c r="D4" s="1">
        <v>0.608051772739905</v>
      </c>
      <c r="E4" s="1">
        <v>0.642213913690161</v>
      </c>
    </row>
    <row r="5">
      <c r="A5" s="1">
        <v>0.806366452712803</v>
      </c>
      <c r="B5" s="1">
        <v>5.2893768787384</v>
      </c>
      <c r="C5" s="1">
        <v>0.797493672230383</v>
      </c>
      <c r="D5" s="1">
        <v>0.490970473179358</v>
      </c>
      <c r="E5" s="1">
        <v>0.64423207270487</v>
      </c>
    </row>
    <row r="6">
      <c r="A6" s="1">
        <v>0.776093294460641</v>
      </c>
      <c r="B6" s="1">
        <v>6.40610122680664</v>
      </c>
      <c r="C6" s="1">
        <v>0.658862430335191</v>
      </c>
      <c r="D6" s="1">
        <v>0.613187556357078</v>
      </c>
      <c r="E6" s="1">
        <v>0.636024993346134</v>
      </c>
    </row>
    <row r="7">
      <c r="A7" s="1">
        <v>0.793104797683337</v>
      </c>
      <c r="B7" s="1">
        <v>5.37202596664428</v>
      </c>
      <c r="C7" s="1">
        <v>0.791080440093439</v>
      </c>
      <c r="D7" s="1">
        <v>0.451048183514433</v>
      </c>
      <c r="E7" s="1">
        <v>0.621064311803936</v>
      </c>
    </row>
    <row r="8">
      <c r="A8" s="1">
        <v>0.771412060923762</v>
      </c>
      <c r="B8" s="1">
        <v>6.40610003471374</v>
      </c>
      <c r="C8" s="1">
        <v>0.66753996555321</v>
      </c>
      <c r="D8" s="1">
        <v>0.593880013313363</v>
      </c>
      <c r="E8" s="1">
        <v>0.630709989433286</v>
      </c>
    </row>
    <row r="9">
      <c r="A9" s="1">
        <v>0.793703604890221</v>
      </c>
      <c r="B9" s="1">
        <v>4.46847605705261</v>
      </c>
      <c r="C9" s="1">
        <v>0.799259196185286</v>
      </c>
      <c r="D9" s="1">
        <v>0.435894004282655</v>
      </c>
      <c r="E9" s="1">
        <v>0.61757660023397</v>
      </c>
    </row>
    <row r="10">
      <c r="A10" s="1">
        <v>0.812254429945435</v>
      </c>
      <c r="B10" s="1">
        <v>4.50693893432617</v>
      </c>
      <c r="C10" s="1">
        <v>0.790967164547586</v>
      </c>
      <c r="D10" s="1">
        <v>0.52056180303957</v>
      </c>
      <c r="E10" s="1">
        <v>0.655764483793578</v>
      </c>
    </row>
    <row r="11">
      <c r="A11" s="1">
        <v>0.774039516305961</v>
      </c>
      <c r="B11" s="1">
        <v>5.50321412086486</v>
      </c>
      <c r="C11" s="1">
        <v>0.666186983566985</v>
      </c>
      <c r="D11" s="1">
        <v>0.602481121898597</v>
      </c>
      <c r="E11" s="1">
        <v>0.634334052732791</v>
      </c>
    </row>
    <row r="12">
      <c r="A12" s="1">
        <v>0.759171071222983</v>
      </c>
      <c r="B12" s="1">
        <v>5.11703491210937</v>
      </c>
      <c r="C12" s="1">
        <v>0.675182643347354</v>
      </c>
      <c r="D12" s="1">
        <v>0.554213471836373</v>
      </c>
      <c r="E12" s="1">
        <v>0.614698057591863</v>
      </c>
    </row>
    <row r="13">
      <c r="A13" s="1">
        <v>0.776323718200634</v>
      </c>
      <c r="B13" s="1">
        <v>5.7636706829071</v>
      </c>
      <c r="C13" s="1">
        <v>0.757238347803974</v>
      </c>
      <c r="D13" s="1">
        <v>0.458145415678198</v>
      </c>
      <c r="E13" s="1">
        <v>0.607691881741086</v>
      </c>
    </row>
    <row r="14">
      <c r="A14" s="1">
        <v>0.797333333333333</v>
      </c>
      <c r="B14" s="1">
        <v>4.90511989593505</v>
      </c>
      <c r="C14" s="1">
        <v>0.811358040689387</v>
      </c>
      <c r="D14" s="1">
        <v>0.396102193608529</v>
      </c>
      <c r="E14" s="1">
        <v>0.603730117148958</v>
      </c>
    </row>
    <row r="15">
      <c r="A15" s="1">
        <v>0.772676453877311</v>
      </c>
      <c r="B15" s="1">
        <v>4.06155276298522</v>
      </c>
      <c r="C15" s="1">
        <v>0.656041464204729</v>
      </c>
      <c r="D15" s="1">
        <v>0.606915276777303</v>
      </c>
      <c r="E15" s="1">
        <v>0.631478370491016</v>
      </c>
    </row>
    <row r="16">
      <c r="A16" s="1">
        <v>0.771970830216903</v>
      </c>
      <c r="B16" s="1">
        <v>5.66116523742675</v>
      </c>
      <c r="C16" s="1">
        <v>0.662777377063091</v>
      </c>
      <c r="D16" s="1">
        <v>0.600842221531876</v>
      </c>
      <c r="E16" s="1">
        <v>0.631809799297484</v>
      </c>
    </row>
    <row r="17">
      <c r="A17" s="1">
        <v>0.813479234021387</v>
      </c>
      <c r="B17" s="1">
        <v>5.11703586578369</v>
      </c>
      <c r="C17" s="1">
        <v>0.793345554537121</v>
      </c>
      <c r="D17" s="1">
        <v>0.522784564669381</v>
      </c>
      <c r="E17" s="1">
        <v>0.658065059603251</v>
      </c>
    </row>
    <row r="18">
      <c r="A18" s="1">
        <v>0.837507505368246</v>
      </c>
      <c r="B18" s="1">
        <v>4.03101539611816</v>
      </c>
      <c r="C18" s="1">
        <v>0.84855583654998</v>
      </c>
      <c r="D18" s="1">
        <v>0.474271099744245</v>
      </c>
      <c r="E18" s="1">
        <v>0.661413468147112</v>
      </c>
    </row>
    <row r="19">
      <c r="A19" s="1">
        <v>0.828404753130627</v>
      </c>
      <c r="B19" s="1">
        <v>4.00743317604064</v>
      </c>
      <c r="C19" s="1">
        <v>0.823827821840277</v>
      </c>
      <c r="D19" s="1">
        <v>0.510773049871105</v>
      </c>
      <c r="E19" s="1">
        <v>0.667300435855691</v>
      </c>
    </row>
    <row r="20">
      <c r="A20" s="1">
        <v>0.769267168662305</v>
      </c>
      <c r="B20" s="1">
        <v>6.24968791007995</v>
      </c>
      <c r="C20" s="1">
        <v>0.644004709635762</v>
      </c>
      <c r="D20" s="1">
        <v>0.610145706437358</v>
      </c>
      <c r="E20" s="1">
        <v>0.62707520803656</v>
      </c>
    </row>
    <row r="21">
      <c r="A21" s="1">
        <v>0.81593955263625</v>
      </c>
      <c r="B21" s="1">
        <v>5.01763606071472</v>
      </c>
      <c r="C21" s="1">
        <v>0.809558171349539</v>
      </c>
      <c r="D21" s="1">
        <v>0.489775610726901</v>
      </c>
      <c r="E21" s="1">
        <v>0.64966689103822</v>
      </c>
    </row>
    <row r="22">
      <c r="A22" s="1">
        <v>0.760829363089267</v>
      </c>
      <c r="B22" s="1">
        <v>7.01433253288269</v>
      </c>
      <c r="C22" s="1">
        <v>0.619481228276793</v>
      </c>
      <c r="D22" s="1">
        <v>0.609657447577729</v>
      </c>
      <c r="E22" s="1">
        <v>0.614569337927261</v>
      </c>
    </row>
    <row r="23">
      <c r="A23" s="1">
        <v>0.795754278890805</v>
      </c>
      <c r="B23" s="1">
        <v>5.15165042877197</v>
      </c>
      <c r="C23" s="1">
        <v>0.694922507871488</v>
      </c>
      <c r="D23" s="1">
        <v>0.629213800904977</v>
      </c>
      <c r="E23" s="1">
        <v>0.662068154388232</v>
      </c>
    </row>
    <row r="24">
      <c r="A24" s="1">
        <v>0.772464261402314</v>
      </c>
      <c r="B24" s="1">
        <v>7.18883991241455</v>
      </c>
      <c r="C24" s="1">
        <v>0.534558982100496</v>
      </c>
      <c r="D24" s="1">
        <v>0.674149555623659</v>
      </c>
      <c r="E24" s="1">
        <v>0.604354268862077</v>
      </c>
    </row>
    <row r="25">
      <c r="A25" s="1">
        <v>0.803426877298027</v>
      </c>
      <c r="B25" s="1">
        <v>4.24601531028747</v>
      </c>
      <c r="C25" s="1">
        <v>0.790104146042054</v>
      </c>
      <c r="D25" s="1">
        <v>0.483144302365767</v>
      </c>
      <c r="E25" s="1">
        <v>0.63662422420391</v>
      </c>
    </row>
    <row r="26">
      <c r="A26" s="1">
        <v>0.771550990734582</v>
      </c>
      <c r="B26" s="1">
        <v>5.77665042877197</v>
      </c>
      <c r="C26" s="1">
        <v>0.634650927085196</v>
      </c>
      <c r="D26" s="1">
        <v>0.623256016742239</v>
      </c>
      <c r="E26" s="1">
        <v>0.628953471913717</v>
      </c>
    </row>
    <row r="27">
      <c r="A27" s="1">
        <v>0.803280065517313</v>
      </c>
      <c r="B27" s="1">
        <v>5.48766732215881</v>
      </c>
      <c r="C27" s="1">
        <v>0.799965798811508</v>
      </c>
      <c r="D27" s="1">
        <v>0.465015409199863</v>
      </c>
      <c r="E27" s="1">
        <v>0.632490604005685</v>
      </c>
    </row>
    <row r="28">
      <c r="A28" s="1">
        <v>0.799842577620355</v>
      </c>
      <c r="B28" s="1">
        <v>5.34110879898071</v>
      </c>
      <c r="C28" s="1">
        <v>0.776657486318128</v>
      </c>
      <c r="D28" s="1">
        <v>0.498985218312768</v>
      </c>
      <c r="E28" s="1">
        <v>0.637821352315448</v>
      </c>
    </row>
    <row r="29">
      <c r="A29" s="1">
        <v>0.763262698141778</v>
      </c>
      <c r="B29" s="1">
        <v>6.15547275543212</v>
      </c>
      <c r="C29" s="1">
        <v>0.659814853154298</v>
      </c>
      <c r="D29" s="1">
        <v>0.578005809376442</v>
      </c>
      <c r="E29" s="1">
        <v>0.61891033126537</v>
      </c>
    </row>
    <row r="30">
      <c r="A30" s="1">
        <v>0.749134367453853</v>
      </c>
      <c r="B30" s="1">
        <v>7.03996348381042</v>
      </c>
      <c r="C30" s="1">
        <v>0.611378860901458</v>
      </c>
      <c r="D30" s="1">
        <v>0.589404583669238</v>
      </c>
      <c r="E30" s="1">
        <v>0.600391722285348</v>
      </c>
    </row>
    <row r="31">
      <c r="A31" s="1">
        <v>0.769546191743933</v>
      </c>
      <c r="B31" s="1">
        <v>6.76934504508972</v>
      </c>
      <c r="C31" s="1">
        <v>0.590044907038234</v>
      </c>
      <c r="D31" s="1">
        <v>0.648514580135935</v>
      </c>
      <c r="E31" s="1">
        <v>0.619279743587084</v>
      </c>
    </row>
    <row r="32">
      <c r="A32" s="1">
        <v>0.840838076535595</v>
      </c>
      <c r="B32" s="1">
        <v>4.24601435661315</v>
      </c>
      <c r="C32" s="1">
        <v>0.834755211555338</v>
      </c>
      <c r="D32" s="1">
        <v>0.551912194231471</v>
      </c>
      <c r="E32" s="1">
        <v>0.693333702893404</v>
      </c>
    </row>
    <row r="33">
      <c r="A33" s="1">
        <v>0.773209588862997</v>
      </c>
      <c r="B33" s="1">
        <v>5.52652692794799</v>
      </c>
      <c r="C33" s="1">
        <v>0.673944539910374</v>
      </c>
      <c r="D33" s="1">
        <v>0.589322381930184</v>
      </c>
      <c r="E33" s="1">
        <v>0.631633460920279</v>
      </c>
    </row>
    <row r="34">
      <c r="A34" s="1">
        <v>0.803461715513273</v>
      </c>
      <c r="B34" s="1">
        <v>4.95182251930236</v>
      </c>
      <c r="C34" s="1">
        <v>0.772415635295165</v>
      </c>
      <c r="D34" s="1">
        <v>0.534319182922697</v>
      </c>
      <c r="E34" s="1">
        <v>0.653367409108931</v>
      </c>
    </row>
    <row r="35">
      <c r="A35" s="1">
        <v>0.754019933554817</v>
      </c>
      <c r="B35" s="1">
        <v>6.92544746398925</v>
      </c>
      <c r="C35" s="1">
        <v>0.629159394178255</v>
      </c>
      <c r="D35" s="1">
        <v>0.585864988454747</v>
      </c>
      <c r="E35" s="1">
        <v>0.607512191316501</v>
      </c>
    </row>
    <row r="36">
      <c r="A36" s="1">
        <v>0.764035309936278</v>
      </c>
      <c r="B36" s="1">
        <v>6.847825050354</v>
      </c>
      <c r="C36" s="1">
        <v>0.769683401965516</v>
      </c>
      <c r="D36" s="1">
        <v>0.377030693295852</v>
      </c>
      <c r="E36" s="1">
        <v>0.573357047630684</v>
      </c>
    </row>
    <row r="37">
      <c r="A37" s="1">
        <v>0.776632678166261</v>
      </c>
      <c r="B37" s="1">
        <v>5.11703586578369</v>
      </c>
      <c r="C37" s="1">
        <v>0.690527871426592</v>
      </c>
      <c r="D37" s="1">
        <v>0.582622624356032</v>
      </c>
      <c r="E37" s="1">
        <v>0.636575247891312</v>
      </c>
    </row>
    <row r="38">
      <c r="A38" s="1">
        <v>0.770623334491947</v>
      </c>
      <c r="B38" s="1">
        <v>6.47972846031189</v>
      </c>
      <c r="C38" s="1">
        <v>0.571520743273759</v>
      </c>
      <c r="D38" s="1">
        <v>0.658662410926365</v>
      </c>
      <c r="E38" s="1">
        <v>0.615091577100062</v>
      </c>
    </row>
    <row r="39">
      <c r="A39" s="1">
        <v>0.811350843756424</v>
      </c>
      <c r="B39" s="1">
        <v>4.55025434494018</v>
      </c>
      <c r="C39" s="1">
        <v>0.783489096573208</v>
      </c>
      <c r="D39" s="1">
        <v>0.534814063868024</v>
      </c>
      <c r="E39" s="1">
        <v>0.659151580220616</v>
      </c>
    </row>
    <row r="40">
      <c r="A40" s="1">
        <v>0.758005159972235</v>
      </c>
      <c r="B40" s="1">
        <v>8.19847202301025</v>
      </c>
      <c r="C40" s="1">
        <v>0.64837177076116</v>
      </c>
      <c r="D40" s="1">
        <v>0.582051706080149</v>
      </c>
      <c r="E40" s="1">
        <v>0.615211738420655</v>
      </c>
    </row>
    <row r="41">
      <c r="A41" s="1">
        <v>0.794758170622598</v>
      </c>
      <c r="B41" s="1">
        <v>4.90511989593505</v>
      </c>
      <c r="C41" s="1">
        <v>0.779230669751268</v>
      </c>
      <c r="D41" s="1">
        <v>0.473759212665048</v>
      </c>
      <c r="E41" s="1">
        <v>0.626494941208158</v>
      </c>
    </row>
    <row r="42">
      <c r="A42" s="1">
        <v>0.775112799810021</v>
      </c>
      <c r="B42" s="1">
        <v>6.40610122680664</v>
      </c>
      <c r="C42" s="1">
        <v>0.669190630140094</v>
      </c>
      <c r="D42" s="1">
        <v>0.602332098413603</v>
      </c>
      <c r="E42" s="1">
        <v>0.635761364276848</v>
      </c>
    </row>
    <row r="43">
      <c r="A43" s="1">
        <v>0.793925034607603</v>
      </c>
      <c r="B43" s="1">
        <v>4.44007635116577</v>
      </c>
      <c r="C43" s="1">
        <v>0.710047380773148</v>
      </c>
      <c r="D43" s="1">
        <v>0.606812780565091</v>
      </c>
      <c r="E43" s="1">
        <v>0.658430080669119</v>
      </c>
    </row>
    <row r="44">
      <c r="A44" s="1">
        <v>0.770719943177594</v>
      </c>
      <c r="B44" s="1">
        <v>6.92544627189636</v>
      </c>
      <c r="C44" s="1">
        <v>0.603036801328168</v>
      </c>
      <c r="D44" s="1">
        <v>0.642172804781576</v>
      </c>
      <c r="E44" s="1">
        <v>0.622604803054872</v>
      </c>
    </row>
    <row r="45">
      <c r="A45" s="1">
        <v>0.783800896162088</v>
      </c>
      <c r="B45" s="1">
        <v>5.41088509559631</v>
      </c>
      <c r="C45" s="1">
        <v>0.687804661880705</v>
      </c>
      <c r="D45" s="1">
        <v>0.60874488603156</v>
      </c>
      <c r="E45" s="1">
        <v>0.648274773956133</v>
      </c>
    </row>
    <row r="46">
      <c r="A46" s="1">
        <v>0.748924089137243</v>
      </c>
      <c r="B46" s="1">
        <v>6.24968433380126</v>
      </c>
      <c r="C46" s="1">
        <v>0.666147771281038</v>
      </c>
      <c r="D46" s="1">
        <v>0.537689303090522</v>
      </c>
      <c r="E46" s="1">
        <v>0.60191853718578</v>
      </c>
    </row>
    <row r="47">
      <c r="A47" s="1">
        <v>0.835611643689112</v>
      </c>
      <c r="B47" s="1">
        <v>4.24601435661315</v>
      </c>
      <c r="C47" s="1">
        <v>0.829387690647576</v>
      </c>
      <c r="D47" s="1">
        <v>0.523634369788216</v>
      </c>
      <c r="E47" s="1">
        <v>0.676511030217896</v>
      </c>
    </row>
    <row r="48">
      <c r="A48" s="1">
        <v>0.78578946080231</v>
      </c>
      <c r="B48" s="1">
        <v>5.11703586578369</v>
      </c>
      <c r="C48" s="1">
        <v>0.685998271391529</v>
      </c>
      <c r="D48" s="1">
        <v>0.613207903585326</v>
      </c>
      <c r="E48" s="1">
        <v>0.649603087488428</v>
      </c>
    </row>
    <row r="49">
      <c r="A49" s="1">
        <v>0.76230239603415</v>
      </c>
      <c r="B49" s="1">
        <v>6.09358620643615</v>
      </c>
      <c r="C49" s="1">
        <v>0.671063598477985</v>
      </c>
      <c r="D49" s="1">
        <v>0.562646513418005</v>
      </c>
      <c r="E49" s="1">
        <v>0.616855055947995</v>
      </c>
    </row>
    <row r="50">
      <c r="A50" s="1">
        <v>0.768175541358746</v>
      </c>
      <c r="B50" s="1">
        <v>5.15574347972869</v>
      </c>
      <c r="C50" s="1">
        <v>0.629197249031959</v>
      </c>
      <c r="D50" s="1">
        <v>0.619454584496457</v>
      </c>
      <c r="E50" s="1">
        <v>0.624325916764208</v>
      </c>
    </row>
    <row r="51">
      <c r="A51" s="1">
        <v>0.768603484282756</v>
      </c>
      <c r="B51" s="1">
        <v>6.955335855484</v>
      </c>
      <c r="C51" s="1">
        <v>0.629393080364766</v>
      </c>
      <c r="D51" s="1">
        <v>0.62023490624356</v>
      </c>
      <c r="E51" s="1">
        <v>0.624813993304163</v>
      </c>
    </row>
    <row r="52">
      <c r="A52" s="1">
        <v>0.767554547763988</v>
      </c>
      <c r="B52" s="1">
        <v>6.4061005115509</v>
      </c>
      <c r="C52" s="1">
        <v>0.636338087543033</v>
      </c>
      <c r="D52" s="1">
        <v>0.612374419358323</v>
      </c>
      <c r="E52" s="1">
        <v>0.624356253450678</v>
      </c>
    </row>
    <row r="53">
      <c r="A53" s="1">
        <v>0.806671393245603</v>
      </c>
      <c r="B53" s="1">
        <v>4.24601435661315</v>
      </c>
      <c r="C53" s="1">
        <v>0.804137470804137</v>
      </c>
      <c r="D53" s="1">
        <v>0.47720971498281</v>
      </c>
      <c r="E53" s="1">
        <v>0.640673592893473</v>
      </c>
    </row>
    <row r="54">
      <c r="A54" s="1">
        <v>0.797950209760072</v>
      </c>
      <c r="B54" s="1">
        <v>4.7188549041748</v>
      </c>
      <c r="C54" s="1">
        <v>0.796708168618613</v>
      </c>
      <c r="D54" s="1">
        <v>0.458997722095671</v>
      </c>
      <c r="E54" s="1">
        <v>0.627852945357142</v>
      </c>
    </row>
    <row r="55">
      <c r="A55" s="1">
        <v>0.764280095664126</v>
      </c>
      <c r="B55" s="1">
        <v>6.86112284660339</v>
      </c>
      <c r="C55" s="1">
        <v>0.63630366994483</v>
      </c>
      <c r="D55" s="1">
        <v>0.605111461382571</v>
      </c>
      <c r="E55" s="1">
        <v>0.620707565663701</v>
      </c>
    </row>
    <row r="56">
      <c r="A56" s="1">
        <v>0.762604682960177</v>
      </c>
      <c r="B56" s="1">
        <v>6.50821876525878</v>
      </c>
      <c r="C56" s="1">
        <v>0.620709576564942</v>
      </c>
      <c r="D56" s="1">
        <v>0.612999949179244</v>
      </c>
      <c r="E56" s="1">
        <v>0.616854762872093</v>
      </c>
    </row>
    <row r="57">
      <c r="A57" s="1">
        <v>0.776452666813653</v>
      </c>
      <c r="B57" s="1">
        <v>5.15213525295257</v>
      </c>
      <c r="C57" s="1">
        <v>0.764699441585459</v>
      </c>
      <c r="D57" s="1">
        <v>0.440682114882506</v>
      </c>
      <c r="E57" s="1">
        <v>0.602690778233983</v>
      </c>
    </row>
    <row r="58">
      <c r="A58" s="1">
        <v>0.813269076816227</v>
      </c>
      <c r="B58" s="1">
        <v>4.79237670898435</v>
      </c>
      <c r="C58" s="1">
        <v>0.790321863278528</v>
      </c>
      <c r="D58" s="1">
        <v>0.526006881198138</v>
      </c>
      <c r="E58" s="1">
        <v>0.658164372238333</v>
      </c>
    </row>
    <row r="59">
      <c r="A59" s="1">
        <v>0.791783994482165</v>
      </c>
      <c r="B59" s="1">
        <v>5.81758093833923</v>
      </c>
      <c r="C59" s="1">
        <v>0.780685190180739</v>
      </c>
      <c r="D59" s="1">
        <v>0.480483644390929</v>
      </c>
      <c r="E59" s="1">
        <v>0.630584417285834</v>
      </c>
    </row>
    <row r="60">
      <c r="A60" s="1">
        <v>0.793890691745704</v>
      </c>
      <c r="B60" s="1">
        <v>4.93077087402343</v>
      </c>
      <c r="C60" s="1">
        <v>0.790315163406707</v>
      </c>
      <c r="D60" s="1">
        <v>0.445473174826556</v>
      </c>
      <c r="E60" s="1">
        <v>0.617894169116632</v>
      </c>
    </row>
    <row r="61">
      <c r="A61" s="1">
        <v>0.804719142666674</v>
      </c>
      <c r="B61" s="1">
        <v>4.7188549041748</v>
      </c>
      <c r="C61" s="1">
        <v>0.788195799828245</v>
      </c>
      <c r="D61" s="1">
        <v>0.500586331441437</v>
      </c>
      <c r="E61" s="1">
        <v>0.644391065634841</v>
      </c>
    </row>
    <row r="62">
      <c r="A62" s="1">
        <v>0.763888005495414</v>
      </c>
      <c r="B62" s="1">
        <v>5.44673538208007</v>
      </c>
      <c r="C62" s="1">
        <v>0.651511556167244</v>
      </c>
      <c r="D62" s="1">
        <v>0.592295111757223</v>
      </c>
      <c r="E62" s="1">
        <v>0.621903333962233</v>
      </c>
    </row>
    <row r="63">
      <c r="A63" s="1">
        <v>0.77167506806775</v>
      </c>
      <c r="B63" s="1">
        <v>5.52652835845947</v>
      </c>
      <c r="C63" s="1">
        <v>0.656527643064985</v>
      </c>
      <c r="D63" s="1">
        <v>0.604237957357199</v>
      </c>
      <c r="E63" s="1">
        <v>0.630382800211092</v>
      </c>
    </row>
    <row r="64">
      <c r="A64" s="1">
        <v>0.805846660417045</v>
      </c>
      <c r="B64" s="1">
        <v>5.04232788085937</v>
      </c>
      <c r="C64" s="1">
        <v>0.791615849702882</v>
      </c>
      <c r="D64" s="1">
        <v>0.498145131214791</v>
      </c>
      <c r="E64" s="1">
        <v>0.644880490458837</v>
      </c>
    </row>
    <row r="65">
      <c r="A65" s="1">
        <v>0.751669375278931</v>
      </c>
      <c r="B65" s="1">
        <v>6.71313807964324</v>
      </c>
      <c r="C65" s="1">
        <v>0.635902370746216</v>
      </c>
      <c r="D65" s="1">
        <v>0.573071225929552</v>
      </c>
      <c r="E65" s="1">
        <v>0.604486798337884</v>
      </c>
    </row>
    <row r="66">
      <c r="A66" s="1">
        <v>0.769585947302383</v>
      </c>
      <c r="B66" s="1">
        <v>5.5981125831604</v>
      </c>
      <c r="C66" s="1">
        <v>0.679497797064961</v>
      </c>
      <c r="D66" s="1">
        <v>0.573031540365881</v>
      </c>
      <c r="E66" s="1">
        <v>0.626264668715421</v>
      </c>
    </row>
    <row r="67">
      <c r="A67" s="1">
        <v>0.798533579649114</v>
      </c>
      <c r="B67" s="1">
        <v>5.76367044448852</v>
      </c>
      <c r="C67" s="1">
        <v>0.766500425333177</v>
      </c>
      <c r="D67" s="1">
        <v>0.528174993296988</v>
      </c>
      <c r="E67" s="1">
        <v>0.647337709315082</v>
      </c>
    </row>
    <row r="68">
      <c r="A68" s="1">
        <v>0.751740613835779</v>
      </c>
      <c r="B68" s="1">
        <v>7.03996396064758</v>
      </c>
      <c r="C68" s="1">
        <v>0.613590070883463</v>
      </c>
      <c r="D68" s="1">
        <v>0.593626563528637</v>
      </c>
      <c r="E68" s="1">
        <v>0.60360831720605</v>
      </c>
    </row>
    <row r="69">
      <c r="A69" s="1">
        <v>0.811126662952343</v>
      </c>
      <c r="B69" s="1">
        <v>4.68039107322692</v>
      </c>
      <c r="C69" s="1">
        <v>0.812162674416505</v>
      </c>
      <c r="D69" s="1">
        <v>0.458007416871825</v>
      </c>
      <c r="E69" s="1">
        <v>0.635085045644165</v>
      </c>
    </row>
    <row r="70">
      <c r="A70" s="1">
        <v>0.766896743813594</v>
      </c>
      <c r="B70" s="1">
        <v>6.92544555664062</v>
      </c>
      <c r="C70" s="1">
        <v>0.601873536299765</v>
      </c>
      <c r="D70" s="1">
        <v>0.635508928148534</v>
      </c>
      <c r="E70" s="1">
        <v>0.61869123222415</v>
      </c>
    </row>
    <row r="71">
      <c r="A71" s="1">
        <v>0.808172569452242</v>
      </c>
      <c r="B71" s="1">
        <v>4.9970257282257</v>
      </c>
      <c r="C71" s="1">
        <v>0.796855817216473</v>
      </c>
      <c r="D71" s="1">
        <v>0.506541065917361</v>
      </c>
      <c r="E71" s="1">
        <v>0.651698441566917</v>
      </c>
    </row>
    <row r="72">
      <c r="A72" s="1">
        <v>0.809025899885824</v>
      </c>
      <c r="B72" s="1">
        <v>4.46847510337829</v>
      </c>
      <c r="C72" s="1">
        <v>0.783318868252039</v>
      </c>
      <c r="D72" s="1">
        <v>0.534843919488971</v>
      </c>
      <c r="E72" s="1">
        <v>0.659081393870505</v>
      </c>
    </row>
    <row r="73">
      <c r="A73" s="1">
        <v>0.778502286359047</v>
      </c>
      <c r="B73" s="1">
        <v>6.40610122680664</v>
      </c>
      <c r="C73" s="1">
        <v>0.638825865002836</v>
      </c>
      <c r="D73" s="1">
        <v>0.636291548271988</v>
      </c>
      <c r="E73" s="1">
        <v>0.637558706637412</v>
      </c>
    </row>
    <row r="74">
      <c r="A74" s="1">
        <v>0.76200379490368</v>
      </c>
      <c r="B74" s="1">
        <v>5.9200849533081</v>
      </c>
      <c r="C74" s="1">
        <v>0.632427738493983</v>
      </c>
      <c r="D74" s="1">
        <v>0.603325486456688</v>
      </c>
      <c r="E74" s="1">
        <v>0.617876612475335</v>
      </c>
    </row>
    <row r="75">
      <c r="A75" s="1">
        <v>0.748073555944646</v>
      </c>
      <c r="B75" s="1">
        <v>8.00941801071167</v>
      </c>
      <c r="C75" s="1">
        <v>0.556166947407823</v>
      </c>
      <c r="D75" s="1">
        <v>0.622821064189962</v>
      </c>
      <c r="E75" s="1">
        <v>0.589494005798892</v>
      </c>
    </row>
    <row r="76">
      <c r="A76" s="1">
        <v>0.797306896932767</v>
      </c>
      <c r="B76" s="1">
        <v>4.46847510337829</v>
      </c>
      <c r="C76" s="1">
        <v>0.801771030993042</v>
      </c>
      <c r="D76" s="1">
        <v>0.433946517369683</v>
      </c>
      <c r="E76" s="1">
        <v>0.617858774181363</v>
      </c>
    </row>
    <row r="77">
      <c r="A77" s="1">
        <v>0.756723728626806</v>
      </c>
      <c r="B77" s="1">
        <v>6.40610122680664</v>
      </c>
      <c r="C77" s="1">
        <v>0.627089993752985</v>
      </c>
      <c r="D77" s="1">
        <v>0.594254885642953</v>
      </c>
      <c r="E77" s="1">
        <v>0.610672439697969</v>
      </c>
    </row>
    <row r="78">
      <c r="A78" s="1">
        <v>0.786998553000215</v>
      </c>
      <c r="B78" s="1">
        <v>5.94534369707106</v>
      </c>
      <c r="C78" s="1">
        <v>0.726601684489448</v>
      </c>
      <c r="D78" s="1">
        <v>0.558785688866989</v>
      </c>
      <c r="E78" s="1">
        <v>0.642693686678218</v>
      </c>
    </row>
    <row r="79">
      <c r="A79" s="1">
        <v>0.809281671573146</v>
      </c>
      <c r="B79" s="1">
        <v>4.7188549041748</v>
      </c>
      <c r="C79" s="1">
        <v>0.793387405499938</v>
      </c>
      <c r="D79" s="1">
        <v>0.505819949904228</v>
      </c>
      <c r="E79" s="1">
        <v>0.649603677702083</v>
      </c>
    </row>
    <row r="80">
      <c r="A80" s="1">
        <v>0.76936354191105</v>
      </c>
      <c r="B80" s="1">
        <v>6.69803071022033</v>
      </c>
      <c r="C80" s="1">
        <v>0.626478005961154</v>
      </c>
      <c r="D80" s="1">
        <v>0.624248356873164</v>
      </c>
      <c r="E80" s="1">
        <v>0.625363181417159</v>
      </c>
    </row>
    <row r="81">
      <c r="A81" s="1">
        <v>0.787413105462188</v>
      </c>
      <c r="B81" s="1">
        <v>5.9200849533081</v>
      </c>
      <c r="C81" s="1">
        <v>0.664913318186062</v>
      </c>
      <c r="D81" s="1">
        <v>0.636308979218402</v>
      </c>
      <c r="E81" s="1">
        <v>0.650611148702232</v>
      </c>
    </row>
    <row r="82">
      <c r="A82" s="2">
        <f t="shared" ref="A82:E82" si="1">AVERAGE(A2:A81)</f>
        <v>0.7840611382</v>
      </c>
      <c r="B82" s="2">
        <f t="shared" si="1"/>
        <v>5.622443064</v>
      </c>
      <c r="C82" s="2">
        <f t="shared" si="1"/>
        <v>0.7081335396</v>
      </c>
      <c r="D82" s="2">
        <f t="shared" si="1"/>
        <v>0.5541705614</v>
      </c>
      <c r="E82" s="2">
        <f t="shared" si="1"/>
        <v>0.6311520505</v>
      </c>
    </row>
  </sheetData>
  <drawing r:id="rId1"/>
</worksheet>
</file>