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_metrics" sheetId="1" r:id="rId4"/>
  </sheets>
  <definedNames/>
  <calcPr/>
</workbook>
</file>

<file path=xl/sharedStrings.xml><?xml version="1.0" encoding="utf-8"?>
<sst xmlns="http://schemas.openxmlformats.org/spreadsheetml/2006/main" count="5" uniqueCount="5">
  <si>
    <t>Dice Score</t>
  </si>
  <si>
    <t>Hausdorff Distance</t>
  </si>
  <si>
    <t>Category 1 Jaccard</t>
  </si>
  <si>
    <t>Category 2 Jaccard</t>
  </si>
  <si>
    <t>Overall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</si>
</sst>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0.911616129962269</v>
      </c>
      <c r="B2" s="1">
        <v>2.42924439907073</v>
      </c>
      <c r="C2" s="1">
        <v>0.920168583002577</v>
      </c>
      <c r="D2" s="1">
        <v>0.731225296442687</v>
      </c>
      <c r="E2" s="1">
        <v>0.825696939722632</v>
      </c>
    </row>
    <row r="3">
      <c r="A3" s="1">
        <v>0.926338311971582</v>
      </c>
      <c r="B3" s="1">
        <v>1.76776695251464</v>
      </c>
      <c r="C3" s="1">
        <v>0.912190864125691</v>
      </c>
      <c r="D3" s="1">
        <v>0.838173913043478</v>
      </c>
      <c r="E3" s="1">
        <v>0.875182388584584</v>
      </c>
    </row>
    <row r="4">
      <c r="A4" s="1">
        <v>0.923875905425721</v>
      </c>
      <c r="B4" s="1">
        <v>1.99999237060546</v>
      </c>
      <c r="C4" s="1">
        <v>0.903384658066306</v>
      </c>
      <c r="D4" s="1">
        <v>0.832598589291439</v>
      </c>
      <c r="E4" s="1">
        <v>0.867991623678872</v>
      </c>
    </row>
    <row r="5">
      <c r="A5" s="1">
        <v>0.916931336460645</v>
      </c>
      <c r="B5" s="1">
        <v>1.99999809265136</v>
      </c>
      <c r="C5" s="1">
        <v>0.929897526047249</v>
      </c>
      <c r="D5" s="1">
        <v>0.735138857011705</v>
      </c>
      <c r="E5" s="1">
        <v>0.832518191529477</v>
      </c>
    </row>
    <row r="6">
      <c r="A6" s="1">
        <v>0.932334494242449</v>
      </c>
      <c r="B6" s="1">
        <v>2.00000529289245</v>
      </c>
      <c r="C6" s="1">
        <v>0.918046070147007</v>
      </c>
      <c r="D6" s="1">
        <v>0.84693646333726</v>
      </c>
      <c r="E6" s="1">
        <v>0.882491266742134</v>
      </c>
    </row>
    <row r="7">
      <c r="A7" s="1">
        <v>0.89467095851216</v>
      </c>
      <c r="B7" s="1">
        <v>3.05310428142547</v>
      </c>
      <c r="C7" s="1">
        <v>0.904083550467728</v>
      </c>
      <c r="D7" s="1">
        <v>0.677224061316393</v>
      </c>
      <c r="E7" s="1">
        <v>0.790653805892061</v>
      </c>
    </row>
    <row r="8">
      <c r="A8" s="1">
        <v>0.922543627303668</v>
      </c>
      <c r="B8" s="1">
        <v>1.99999237060546</v>
      </c>
      <c r="C8" s="1">
        <v>0.91336659572241</v>
      </c>
      <c r="D8" s="1">
        <v>0.82240211465389</v>
      </c>
      <c r="E8" s="1">
        <v>0.86788435518815</v>
      </c>
    </row>
    <row r="9">
      <c r="A9" s="1">
        <v>0.914524805738194</v>
      </c>
      <c r="B9" s="1">
        <v>1.76776695251464</v>
      </c>
      <c r="C9" s="1">
        <v>0.924417115039713</v>
      </c>
      <c r="D9" s="1">
        <v>0.721172094435587</v>
      </c>
      <c r="E9" s="1">
        <v>0.82279460473765</v>
      </c>
    </row>
    <row r="10">
      <c r="A10" s="1">
        <v>0.920295458480004</v>
      </c>
      <c r="B10" s="1">
        <v>2.00000762939453</v>
      </c>
      <c r="C10" s="1">
        <v>0.931524718782493</v>
      </c>
      <c r="D10" s="1">
        <v>0.749360487996851</v>
      </c>
      <c r="E10" s="1">
        <v>0.840442603389672</v>
      </c>
    </row>
    <row r="11">
      <c r="A11" s="1">
        <v>0.918177995058613</v>
      </c>
      <c r="B11" s="1">
        <v>1.88388347625732</v>
      </c>
      <c r="C11" s="1">
        <v>0.885270805812417</v>
      </c>
      <c r="D11" s="1">
        <v>0.827472231830585</v>
      </c>
      <c r="E11" s="1">
        <v>0.856371518821501</v>
      </c>
    </row>
    <row r="12">
      <c r="A12" s="1">
        <v>0.901398244813612</v>
      </c>
      <c r="B12" s="1">
        <v>2.57679009437561</v>
      </c>
      <c r="C12" s="1">
        <v>0.878398326977488</v>
      </c>
      <c r="D12" s="1">
        <v>0.782347935324391</v>
      </c>
      <c r="E12" s="1">
        <v>0.830373131150939</v>
      </c>
    </row>
    <row r="13">
      <c r="A13" s="1">
        <v>0.915233069601795</v>
      </c>
      <c r="B13" s="1">
        <v>2.0</v>
      </c>
      <c r="C13" s="1">
        <v>0.920251284980011</v>
      </c>
      <c r="D13" s="1">
        <v>0.748709805478364</v>
      </c>
      <c r="E13" s="1">
        <v>0.834480545229187</v>
      </c>
    </row>
    <row r="14">
      <c r="A14" s="1">
        <v>0.942737016640019</v>
      </c>
      <c r="B14" s="1">
        <v>1.76776695251464</v>
      </c>
      <c r="C14" s="1">
        <v>0.951371305978082</v>
      </c>
      <c r="D14" s="1">
        <v>0.783701580198573</v>
      </c>
      <c r="E14" s="1">
        <v>0.867536443088327</v>
      </c>
    </row>
    <row r="15">
      <c r="A15" s="1">
        <v>0.937572644445277</v>
      </c>
      <c r="B15" s="1">
        <v>1.70710676908493</v>
      </c>
      <c r="C15" s="1">
        <v>0.91151919866444</v>
      </c>
      <c r="D15" s="1">
        <v>0.864646234476472</v>
      </c>
      <c r="E15" s="1">
        <v>0.888082716570456</v>
      </c>
    </row>
    <row r="16">
      <c r="A16" s="1">
        <v>0.934295788069373</v>
      </c>
      <c r="B16" s="1">
        <v>1.88387966156005</v>
      </c>
      <c r="C16" s="1">
        <v>0.917870861532833</v>
      </c>
      <c r="D16" s="1">
        <v>0.852857092436381</v>
      </c>
      <c r="E16" s="1">
        <v>0.885363976984607</v>
      </c>
    </row>
    <row r="17">
      <c r="A17" s="1">
        <v>0.915044984209485</v>
      </c>
      <c r="B17" s="1">
        <v>2.0</v>
      </c>
      <c r="C17" s="1">
        <v>0.928592286439497</v>
      </c>
      <c r="D17" s="1">
        <v>0.735062264366502</v>
      </c>
      <c r="E17" s="1">
        <v>0.831827275403</v>
      </c>
    </row>
    <row r="18">
      <c r="A18" s="1">
        <v>0.880043022432364</v>
      </c>
      <c r="B18" s="1">
        <v>3.593465924263</v>
      </c>
      <c r="C18" s="1">
        <v>0.895085961824827</v>
      </c>
      <c r="D18" s="1">
        <v>0.597942408106291</v>
      </c>
      <c r="E18" s="1">
        <v>0.746514184965559</v>
      </c>
    </row>
    <row r="19">
      <c r="A19" s="1">
        <v>0.92773641183463</v>
      </c>
      <c r="B19" s="1">
        <v>1.77357258796694</v>
      </c>
      <c r="C19" s="1">
        <v>0.933816133574733</v>
      </c>
      <c r="D19" s="1">
        <v>0.758557181082114</v>
      </c>
      <c r="E19" s="1">
        <v>0.846186657328423</v>
      </c>
    </row>
    <row r="20">
      <c r="A20" s="1">
        <v>0.920223609272219</v>
      </c>
      <c r="B20" s="1">
        <v>2.0</v>
      </c>
      <c r="C20" s="1">
        <v>0.897778276481149</v>
      </c>
      <c r="D20" s="1">
        <v>0.828043510654149</v>
      </c>
      <c r="E20" s="1">
        <v>0.862910893567649</v>
      </c>
    </row>
    <row r="21">
      <c r="A21" s="1">
        <v>0.921140988245663</v>
      </c>
      <c r="B21" s="1">
        <v>2.17924058437347</v>
      </c>
      <c r="C21" s="1">
        <v>0.931462716653767</v>
      </c>
      <c r="D21" s="1">
        <v>0.738641823714697</v>
      </c>
      <c r="E21" s="1">
        <v>0.835052270184232</v>
      </c>
    </row>
    <row r="22">
      <c r="A22" s="1">
        <v>0.934741690823174</v>
      </c>
      <c r="B22" s="1">
        <v>1.76776695251464</v>
      </c>
      <c r="C22" s="1">
        <v>0.931681119866179</v>
      </c>
      <c r="D22" s="1">
        <v>0.849714762452366</v>
      </c>
      <c r="E22" s="1">
        <v>0.890697941159273</v>
      </c>
    </row>
    <row r="23">
      <c r="A23" s="1">
        <v>0.928402761504767</v>
      </c>
      <c r="B23" s="1">
        <v>1.76776695251464</v>
      </c>
      <c r="C23" s="1">
        <v>0.915597742432016</v>
      </c>
      <c r="D23" s="1">
        <v>0.834447186711405</v>
      </c>
      <c r="E23" s="1">
        <v>0.875022464571711</v>
      </c>
    </row>
    <row r="24">
      <c r="A24" s="1">
        <v>0.932752192863276</v>
      </c>
      <c r="B24" s="1">
        <v>1.25</v>
      </c>
      <c r="C24" s="1">
        <v>0.913860165069727</v>
      </c>
      <c r="D24" s="1">
        <v>0.863075167297816</v>
      </c>
      <c r="E24" s="1">
        <v>0.888467666183771</v>
      </c>
    </row>
    <row r="25">
      <c r="A25" s="1">
        <v>0.939042607238453</v>
      </c>
      <c r="B25" s="1">
        <v>1.76776695251464</v>
      </c>
      <c r="C25" s="1">
        <v>0.942861303946793</v>
      </c>
      <c r="D25" s="1">
        <v>0.802336497340148</v>
      </c>
      <c r="E25" s="1">
        <v>0.87259890064347</v>
      </c>
    </row>
    <row r="26">
      <c r="A26" s="1">
        <v>0.916259750142685</v>
      </c>
      <c r="B26" s="1">
        <v>1.76776695251464</v>
      </c>
      <c r="C26" s="1">
        <v>0.878000345363495</v>
      </c>
      <c r="D26" s="1">
        <v>0.82878258175864</v>
      </c>
      <c r="E26" s="1">
        <v>0.853391463561067</v>
      </c>
    </row>
    <row r="27">
      <c r="A27" s="1">
        <v>0.905087019140912</v>
      </c>
      <c r="B27" s="1">
        <v>2.58463764190673</v>
      </c>
      <c r="C27" s="1">
        <v>0.91859714673913</v>
      </c>
      <c r="D27" s="1">
        <v>0.69361336281012</v>
      </c>
      <c r="E27" s="1">
        <v>0.806105254774625</v>
      </c>
    </row>
    <row r="28">
      <c r="A28" s="1">
        <v>0.915614356941673</v>
      </c>
      <c r="B28" s="1">
        <v>2.66926741600036</v>
      </c>
      <c r="C28" s="1">
        <v>0.91530840057784</v>
      </c>
      <c r="D28" s="1">
        <v>0.75251714301906</v>
      </c>
      <c r="E28" s="1">
        <v>0.83391277179845</v>
      </c>
    </row>
    <row r="29">
      <c r="A29" s="1">
        <v>0.933771219429256</v>
      </c>
      <c r="B29" s="1">
        <v>1.88387966156005</v>
      </c>
      <c r="C29" s="1">
        <v>0.923513234788587</v>
      </c>
      <c r="D29" s="1">
        <v>0.845164311489408</v>
      </c>
      <c r="E29" s="1">
        <v>0.884338773138997</v>
      </c>
    </row>
    <row r="30">
      <c r="A30" s="1">
        <v>0.922083455160603</v>
      </c>
      <c r="B30" s="1">
        <v>1.88388347625732</v>
      </c>
      <c r="C30" s="1">
        <v>0.900680145346128</v>
      </c>
      <c r="D30" s="1">
        <v>0.832868757259001</v>
      </c>
      <c r="E30" s="1">
        <v>0.866774451302564</v>
      </c>
    </row>
    <row r="31">
      <c r="A31" s="1">
        <v>0.941294916239387</v>
      </c>
      <c r="B31" s="1">
        <v>1.88388347625732</v>
      </c>
      <c r="C31" s="1">
        <v>0.922105406881485</v>
      </c>
      <c r="D31" s="1">
        <v>0.875801171842764</v>
      </c>
      <c r="E31" s="1">
        <v>0.898953289362124</v>
      </c>
    </row>
    <row r="32">
      <c r="A32" s="1">
        <v>0.893364928909952</v>
      </c>
      <c r="B32" s="1">
        <v>2.64754247665405</v>
      </c>
      <c r="C32" s="1">
        <v>0.905174283759656</v>
      </c>
      <c r="D32" s="1">
        <v>0.675963023479642</v>
      </c>
      <c r="E32" s="1">
        <v>0.790568653619649</v>
      </c>
    </row>
    <row r="33">
      <c r="A33" s="1">
        <v>0.93622326455951</v>
      </c>
      <c r="B33" s="1">
        <v>1.88387966156005</v>
      </c>
      <c r="C33" s="1">
        <v>0.920158821278224</v>
      </c>
      <c r="D33" s="1">
        <v>0.853202761277893</v>
      </c>
      <c r="E33" s="1">
        <v>0.886680791278059</v>
      </c>
    </row>
    <row r="34">
      <c r="A34" s="1">
        <v>0.913647959183673</v>
      </c>
      <c r="B34" s="1">
        <v>2.0</v>
      </c>
      <c r="C34" s="1">
        <v>0.92225343389883</v>
      </c>
      <c r="D34" s="1">
        <v>0.749117845791936</v>
      </c>
      <c r="E34" s="1">
        <v>0.835685639845383</v>
      </c>
    </row>
    <row r="35">
      <c r="A35" s="1">
        <v>0.930400530525172</v>
      </c>
      <c r="B35" s="1">
        <v>1.76776695251464</v>
      </c>
      <c r="C35" s="1">
        <v>0.927831964407939</v>
      </c>
      <c r="D35" s="1">
        <v>0.838747445992791</v>
      </c>
      <c r="E35" s="1">
        <v>0.883289705200365</v>
      </c>
    </row>
    <row r="36">
      <c r="A36" s="1">
        <v>0.893683519475445</v>
      </c>
      <c r="B36" s="1">
        <v>3.9764244556427</v>
      </c>
      <c r="C36" s="1">
        <v>0.89783176020097</v>
      </c>
      <c r="D36" s="1">
        <v>0.674394651246837</v>
      </c>
      <c r="E36" s="1">
        <v>0.786113205723904</v>
      </c>
    </row>
    <row r="37">
      <c r="A37" s="1">
        <v>0.936100733361007</v>
      </c>
      <c r="B37" s="1">
        <v>1.76776695251464</v>
      </c>
      <c r="C37" s="1">
        <v>0.929814568698183</v>
      </c>
      <c r="D37" s="1">
        <v>0.84502936889988</v>
      </c>
      <c r="E37" s="1">
        <v>0.887421968799032</v>
      </c>
    </row>
    <row r="38">
      <c r="A38" s="1">
        <v>0.914984472049689</v>
      </c>
      <c r="B38" s="1">
        <v>1.76776695251464</v>
      </c>
      <c r="C38" s="1">
        <v>0.882875438958892</v>
      </c>
      <c r="D38" s="1">
        <v>0.82891231756275</v>
      </c>
      <c r="E38" s="1">
        <v>0.855893878260821</v>
      </c>
    </row>
    <row r="39">
      <c r="A39" s="1">
        <v>0.926647601037201</v>
      </c>
      <c r="B39" s="1">
        <v>1.69855988025665</v>
      </c>
      <c r="C39" s="1">
        <v>0.931758070789576</v>
      </c>
      <c r="D39" s="1">
        <v>0.777691259489974</v>
      </c>
      <c r="E39" s="1">
        <v>0.854724665139775</v>
      </c>
    </row>
    <row r="40">
      <c r="A40" s="1">
        <v>0.889969450781072</v>
      </c>
      <c r="B40" s="1">
        <v>2.7950849533081</v>
      </c>
      <c r="C40" s="1">
        <v>0.859714440628953</v>
      </c>
      <c r="D40" s="1">
        <v>0.772882759613999</v>
      </c>
      <c r="E40" s="1">
        <v>0.816298600121476</v>
      </c>
    </row>
    <row r="41">
      <c r="A41" s="1">
        <v>0.939630033123149</v>
      </c>
      <c r="B41" s="1">
        <v>1.76776695251464</v>
      </c>
      <c r="C41" s="1">
        <v>0.94929718875502</v>
      </c>
      <c r="D41" s="1">
        <v>0.799324840450435</v>
      </c>
      <c r="E41" s="1">
        <v>0.874311014602727</v>
      </c>
    </row>
    <row r="42">
      <c r="A42" s="1">
        <v>0.916032499396669</v>
      </c>
      <c r="B42" s="1">
        <v>2.17925226688385</v>
      </c>
      <c r="C42" s="1">
        <v>0.901030927835051</v>
      </c>
      <c r="D42" s="1">
        <v>0.812612866155397</v>
      </c>
      <c r="E42" s="1">
        <v>0.856821896995224</v>
      </c>
    </row>
    <row r="43">
      <c r="A43" s="1">
        <v>0.94252592713254</v>
      </c>
      <c r="B43" s="1">
        <v>1.50888347625732</v>
      </c>
      <c r="C43" s="1">
        <v>0.930340185118403</v>
      </c>
      <c r="D43" s="1">
        <v>0.862187962174517</v>
      </c>
      <c r="E43" s="1">
        <v>0.89626407364646</v>
      </c>
    </row>
    <row r="44">
      <c r="A44" s="1">
        <v>0.928207884702602</v>
      </c>
      <c r="B44" s="1">
        <v>1.99999618530273</v>
      </c>
      <c r="C44" s="1">
        <v>0.901840490797546</v>
      </c>
      <c r="D44" s="1">
        <v>0.851502599806116</v>
      </c>
      <c r="E44" s="1">
        <v>0.876671545301831</v>
      </c>
    </row>
    <row r="45">
      <c r="A45" s="1">
        <v>0.90107164119865</v>
      </c>
      <c r="B45" s="1">
        <v>2.51387631893157</v>
      </c>
      <c r="C45" s="1">
        <v>0.870313080064348</v>
      </c>
      <c r="D45" s="1">
        <v>0.791029923946264</v>
      </c>
      <c r="E45" s="1">
        <v>0.830671502005306</v>
      </c>
    </row>
    <row r="46">
      <c r="A46" s="1">
        <v>0.913352924970153</v>
      </c>
      <c r="B46" s="1">
        <v>2.17924058437347</v>
      </c>
      <c r="C46" s="1">
        <v>0.900432666306111</v>
      </c>
      <c r="D46" s="1">
        <v>0.802115117891816</v>
      </c>
      <c r="E46" s="1">
        <v>0.851273892098964</v>
      </c>
    </row>
    <row r="47">
      <c r="A47" s="1">
        <v>0.91357436477082</v>
      </c>
      <c r="B47" s="1">
        <v>2.25</v>
      </c>
      <c r="C47" s="1">
        <v>0.919569601157582</v>
      </c>
      <c r="D47" s="1">
        <v>0.719816148597422</v>
      </c>
      <c r="E47" s="1">
        <v>0.819692874877502</v>
      </c>
    </row>
    <row r="48">
      <c r="A48" s="1">
        <v>0.932058893078943</v>
      </c>
      <c r="B48" s="1">
        <v>1.76776695251464</v>
      </c>
      <c r="C48" s="1">
        <v>0.914883414254031</v>
      </c>
      <c r="D48" s="1">
        <v>0.845963159299797</v>
      </c>
      <c r="E48" s="1">
        <v>0.880423286776914</v>
      </c>
    </row>
    <row r="49">
      <c r="A49" s="1">
        <v>0.923073441725218</v>
      </c>
      <c r="B49" s="1">
        <v>2.00000381469726</v>
      </c>
      <c r="C49" s="1">
        <v>0.917983789260385</v>
      </c>
      <c r="D49" s="1">
        <v>0.814010268931097</v>
      </c>
      <c r="E49" s="1">
        <v>0.865997029095741</v>
      </c>
    </row>
    <row r="50">
      <c r="A50" s="1">
        <v>0.926624089566548</v>
      </c>
      <c r="B50" s="1">
        <v>1.88387966156005</v>
      </c>
      <c r="C50" s="1">
        <v>0.907008430554372</v>
      </c>
      <c r="D50" s="1">
        <v>0.840917998519357</v>
      </c>
      <c r="E50" s="1">
        <v>0.873963214536865</v>
      </c>
    </row>
    <row r="51">
      <c r="A51" s="1">
        <v>0.933456765228868</v>
      </c>
      <c r="B51" s="1">
        <v>1.91871843338009</v>
      </c>
      <c r="C51" s="1">
        <v>0.902539323532435</v>
      </c>
      <c r="D51" s="1">
        <v>0.861491982337903</v>
      </c>
      <c r="E51" s="1">
        <v>0.882015652935169</v>
      </c>
    </row>
    <row r="52">
      <c r="A52" s="1">
        <v>0.928196047069576</v>
      </c>
      <c r="B52" s="1">
        <v>2.17924380302429</v>
      </c>
      <c r="C52" s="1">
        <v>0.901127129750983</v>
      </c>
      <c r="D52" s="1">
        <v>0.848014188208738</v>
      </c>
      <c r="E52" s="1">
        <v>0.87457065897986</v>
      </c>
    </row>
    <row r="53">
      <c r="A53" s="1">
        <v>0.921857963218725</v>
      </c>
      <c r="B53" s="1">
        <v>1.76776695251464</v>
      </c>
      <c r="C53" s="1">
        <v>0.928660067530518</v>
      </c>
      <c r="D53" s="1">
        <v>0.751671597033675</v>
      </c>
      <c r="E53" s="1">
        <v>0.840165832282096</v>
      </c>
    </row>
    <row r="54">
      <c r="A54" s="1">
        <v>0.909063545869554</v>
      </c>
      <c r="B54" s="1">
        <v>2.17925226688385</v>
      </c>
      <c r="C54" s="1">
        <v>0.919479408254711</v>
      </c>
      <c r="D54" s="1">
        <v>0.712541795470317</v>
      </c>
      <c r="E54" s="1">
        <v>0.816010601862514</v>
      </c>
    </row>
    <row r="55">
      <c r="A55" s="1">
        <v>0.916093424408454</v>
      </c>
      <c r="B55" s="1">
        <v>2.00000381469726</v>
      </c>
      <c r="C55" s="1">
        <v>0.904761904761904</v>
      </c>
      <c r="D55" s="1">
        <v>0.815686100446081</v>
      </c>
      <c r="E55" s="1">
        <v>0.860224002603993</v>
      </c>
    </row>
    <row r="56">
      <c r="A56" s="1">
        <v>0.934039199249182</v>
      </c>
      <c r="B56" s="1">
        <v>1.99999237060546</v>
      </c>
      <c r="C56" s="1">
        <v>0.922450258499138</v>
      </c>
      <c r="D56" s="1">
        <v>0.853751525010166</v>
      </c>
      <c r="E56" s="1">
        <v>0.888100891754652</v>
      </c>
    </row>
    <row r="57">
      <c r="A57" s="1">
        <v>0.919768661582513</v>
      </c>
      <c r="B57" s="1">
        <v>1.99999237060546</v>
      </c>
      <c r="C57" s="1">
        <v>0.922503998172264</v>
      </c>
      <c r="D57" s="1">
        <v>0.755580219509187</v>
      </c>
      <c r="E57" s="1">
        <v>0.839042108840725</v>
      </c>
    </row>
    <row r="58">
      <c r="A58" s="1">
        <v>0.923188149848782</v>
      </c>
      <c r="B58" s="1">
        <v>2.1792539358139</v>
      </c>
      <c r="C58" s="1">
        <v>0.929824241207497</v>
      </c>
      <c r="D58" s="1">
        <v>0.764462423420474</v>
      </c>
      <c r="E58" s="1">
        <v>0.847143332313985</v>
      </c>
    </row>
    <row r="59">
      <c r="A59" s="1">
        <v>0.907043211531795</v>
      </c>
      <c r="B59" s="1">
        <v>2.5</v>
      </c>
      <c r="C59" s="1">
        <v>0.921955271844872</v>
      </c>
      <c r="D59" s="1">
        <v>0.718535953243593</v>
      </c>
      <c r="E59" s="1">
        <v>0.820245612544233</v>
      </c>
    </row>
    <row r="60">
      <c r="A60" s="1">
        <v>0.920236188359625</v>
      </c>
      <c r="B60" s="1">
        <v>2.17924761772155</v>
      </c>
      <c r="C60" s="1">
        <v>0.924299082468397</v>
      </c>
      <c r="D60" s="1">
        <v>0.744112814895947</v>
      </c>
      <c r="E60" s="1">
        <v>0.834205948682172</v>
      </c>
    </row>
    <row r="61">
      <c r="A61" s="1">
        <v>0.919944107622059</v>
      </c>
      <c r="B61" s="1">
        <v>2.42924928665161</v>
      </c>
      <c r="C61" s="1">
        <v>0.923158815254172</v>
      </c>
      <c r="D61" s="1">
        <v>0.757305235628426</v>
      </c>
      <c r="E61" s="1">
        <v>0.840232025441299</v>
      </c>
    </row>
    <row r="62">
      <c r="A62" s="1">
        <v>0.919828147376643</v>
      </c>
      <c r="B62" s="1">
        <v>2.17924761772155</v>
      </c>
      <c r="C62" s="1">
        <v>0.894255874673629</v>
      </c>
      <c r="D62" s="1">
        <v>0.828481247679168</v>
      </c>
      <c r="E62" s="1">
        <v>0.861368561176398</v>
      </c>
    </row>
    <row r="63">
      <c r="A63" s="1">
        <v>0.91418579527103</v>
      </c>
      <c r="B63" s="1">
        <v>2.0</v>
      </c>
      <c r="C63" s="1">
        <v>0.887784170250795</v>
      </c>
      <c r="D63" s="1">
        <v>0.815322763674091</v>
      </c>
      <c r="E63" s="1">
        <v>0.851553466962443</v>
      </c>
    </row>
    <row r="64">
      <c r="A64" s="1">
        <v>0.908602540834845</v>
      </c>
      <c r="B64" s="1">
        <v>2.42925012111663</v>
      </c>
      <c r="C64" s="1">
        <v>0.922060350523897</v>
      </c>
      <c r="D64" s="1">
        <v>0.716809302136482</v>
      </c>
      <c r="E64" s="1">
        <v>0.81943482633019</v>
      </c>
    </row>
    <row r="65">
      <c r="A65" s="1">
        <v>0.932100623521823</v>
      </c>
      <c r="B65" s="1">
        <v>1.76776695251464</v>
      </c>
      <c r="C65" s="1">
        <v>0.922505820849624</v>
      </c>
      <c r="D65" s="1">
        <v>0.844082193174304</v>
      </c>
      <c r="E65" s="1">
        <v>0.883294007011964</v>
      </c>
    </row>
    <row r="66">
      <c r="A66" s="1">
        <v>0.93470379830271</v>
      </c>
      <c r="B66" s="1">
        <v>1.76776695251464</v>
      </c>
      <c r="C66" s="1">
        <v>0.920451392100638</v>
      </c>
      <c r="D66" s="1">
        <v>0.846491228070175</v>
      </c>
      <c r="E66" s="1">
        <v>0.883471310085406</v>
      </c>
    </row>
    <row r="67">
      <c r="A67" s="1">
        <v>0.920642585416985</v>
      </c>
      <c r="B67" s="1">
        <v>2.17924296855926</v>
      </c>
      <c r="C67" s="1">
        <v>0.91978472578165</v>
      </c>
      <c r="D67" s="1">
        <v>0.783137368644162</v>
      </c>
      <c r="E67" s="1">
        <v>0.851461047212906</v>
      </c>
    </row>
    <row r="68">
      <c r="A68" s="1">
        <v>0.929851973075242</v>
      </c>
      <c r="B68" s="1">
        <v>2.00000762939453</v>
      </c>
      <c r="C68" s="1">
        <v>0.917446664980183</v>
      </c>
      <c r="D68" s="1">
        <v>0.845179233621755</v>
      </c>
      <c r="E68" s="1">
        <v>0.881312949300969</v>
      </c>
    </row>
    <row r="69">
      <c r="A69" s="1">
        <v>0.920035656979853</v>
      </c>
      <c r="B69" s="1">
        <v>2.25</v>
      </c>
      <c r="C69" s="1">
        <v>0.93007158365399</v>
      </c>
      <c r="D69" s="1">
        <v>0.727397260273972</v>
      </c>
      <c r="E69" s="1">
        <v>0.828734421963981</v>
      </c>
    </row>
    <row r="70">
      <c r="A70" s="1">
        <v>0.93623330818228</v>
      </c>
      <c r="B70" s="1">
        <v>1.25</v>
      </c>
      <c r="C70" s="1">
        <v>0.929752066115702</v>
      </c>
      <c r="D70" s="1">
        <v>0.858898594401149</v>
      </c>
      <c r="E70" s="1">
        <v>0.894325330258425</v>
      </c>
    </row>
    <row r="71">
      <c r="A71" s="1">
        <v>0.908557377809738</v>
      </c>
      <c r="B71" s="1">
        <v>2.54999589920043</v>
      </c>
      <c r="C71" s="1">
        <v>0.913867206321673</v>
      </c>
      <c r="D71" s="1">
        <v>0.732359002297652</v>
      </c>
      <c r="E71" s="1">
        <v>0.823113104309662</v>
      </c>
    </row>
    <row r="72">
      <c r="A72" s="1">
        <v>0.921147219949926</v>
      </c>
      <c r="B72" s="1">
        <v>1.88388347625732</v>
      </c>
      <c r="C72" s="1">
        <v>0.927571397895641</v>
      </c>
      <c r="D72" s="1">
        <v>0.768962790927509</v>
      </c>
      <c r="E72" s="1">
        <v>0.848267094411575</v>
      </c>
    </row>
    <row r="73">
      <c r="A73" s="1">
        <v>0.915020337013364</v>
      </c>
      <c r="B73" s="1">
        <v>2.24999756813049</v>
      </c>
      <c r="C73" s="1">
        <v>0.867834724425743</v>
      </c>
      <c r="D73" s="1">
        <v>0.831645611373157</v>
      </c>
      <c r="E73" s="1">
        <v>0.84974016789945</v>
      </c>
    </row>
    <row r="74">
      <c r="A74" s="1">
        <v>0.907552498269287</v>
      </c>
      <c r="B74" s="1">
        <v>2.17924761772155</v>
      </c>
      <c r="C74" s="1">
        <v>0.88519287109375</v>
      </c>
      <c r="D74" s="1">
        <v>0.803985115832433</v>
      </c>
      <c r="E74" s="1">
        <v>0.844588993463091</v>
      </c>
    </row>
    <row r="75">
      <c r="A75" s="1">
        <v>0.92511616442858</v>
      </c>
      <c r="B75" s="1">
        <v>1.76776695251464</v>
      </c>
      <c r="C75" s="1">
        <v>0.916246607212097</v>
      </c>
      <c r="D75" s="1">
        <v>0.840848867485426</v>
      </c>
      <c r="E75" s="1">
        <v>0.878547737348761</v>
      </c>
    </row>
    <row r="76">
      <c r="A76" s="1">
        <v>0.920629093487964</v>
      </c>
      <c r="B76" s="1">
        <v>2.00000190734863</v>
      </c>
      <c r="C76" s="1">
        <v>0.931473497337053</v>
      </c>
      <c r="D76" s="1">
        <v>0.730300150471212</v>
      </c>
      <c r="E76" s="1">
        <v>0.830886823904132</v>
      </c>
    </row>
    <row r="77">
      <c r="A77" s="1">
        <v>0.914320760502913</v>
      </c>
      <c r="B77" s="1">
        <v>2.5</v>
      </c>
      <c r="C77" s="1">
        <v>0.877521302987811</v>
      </c>
      <c r="D77" s="1">
        <v>0.823197546580256</v>
      </c>
      <c r="E77" s="1">
        <v>0.850359424784034</v>
      </c>
    </row>
    <row r="78">
      <c r="A78" s="1">
        <v>0.923390922354479</v>
      </c>
      <c r="B78" s="1">
        <v>1.95935292243953</v>
      </c>
      <c r="C78" s="1">
        <v>0.924222090446615</v>
      </c>
      <c r="D78" s="1">
        <v>0.79759287445741</v>
      </c>
      <c r="E78" s="1">
        <v>0.860907482452012</v>
      </c>
    </row>
    <row r="79">
      <c r="A79" s="1">
        <v>0.9334291138591</v>
      </c>
      <c r="B79" s="1">
        <v>1.76776695251464</v>
      </c>
      <c r="C79" s="1">
        <v>0.938006026022993</v>
      </c>
      <c r="D79" s="1">
        <v>0.791321339532376</v>
      </c>
      <c r="E79" s="1">
        <v>0.864663682777684</v>
      </c>
    </row>
    <row r="80">
      <c r="A80" s="1">
        <v>0.924789955071961</v>
      </c>
      <c r="B80" s="1">
        <v>2.00000762939453</v>
      </c>
      <c r="C80" s="1">
        <v>0.905153210237116</v>
      </c>
      <c r="D80" s="1">
        <v>0.839101942867691</v>
      </c>
      <c r="E80" s="1">
        <v>0.872127576552404</v>
      </c>
    </row>
    <row r="81">
      <c r="A81" s="1">
        <v>0.934118037424796</v>
      </c>
      <c r="B81" s="1">
        <v>2.0</v>
      </c>
      <c r="C81" s="1">
        <v>0.908106421854806</v>
      </c>
      <c r="D81" s="1">
        <v>0.857934965669128</v>
      </c>
      <c r="E81" s="1">
        <v>0.883020693761967</v>
      </c>
    </row>
    <row r="82">
      <c r="A82" s="2">
        <f t="shared" ref="A82:E82" si="1">AVERAGE(A2:A81)</f>
        <v>0.9211762763</v>
      </c>
      <c r="B82" s="2">
        <f t="shared" si="1"/>
        <v>2.07474608</v>
      </c>
      <c r="C82" s="2">
        <f t="shared" si="1"/>
        <v>0.9137610239</v>
      </c>
      <c r="D82" s="2">
        <f t="shared" si="1"/>
        <v>0.7934020055</v>
      </c>
      <c r="E82" s="2">
        <f t="shared" si="1"/>
        <v>0.8535815147</v>
      </c>
    </row>
  </sheetData>
  <drawing r:id="rId1"/>
</worksheet>
</file>