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Fleezy\Documents\SolarisPM\"/>
    </mc:Choice>
  </mc:AlternateContent>
  <bookViews>
    <workbookView xWindow="0" yWindow="0" windowWidth="12432" windowHeight="878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<sst xmlns="http://schemas.openxmlformats.org/spreadsheetml/2006/main" count="39" uniqueCount="34">
  <si>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MILESTONE LABEL</t>
  </si>
  <si>
    <t>DATE</t>
  </si>
  <si>
    <t>Milestone 1</t>
  </si>
  <si>
    <t>Milestone 2</t>
  </si>
  <si>
    <t>Milestone 3</t>
  </si>
  <si>
    <t>Milestone 4</t>
  </si>
  <si>
    <t>Milestone 5</t>
  </si>
  <si>
    <t>Setup Firebase</t>
  </si>
  <si>
    <t>Create an empty project and add Firebase to project</t>
  </si>
  <si>
    <t>Designing and Implementing the UIs</t>
  </si>
  <si>
    <t>Design Wireframes for Each Screens</t>
  </si>
  <si>
    <t>Implement the Wirefram Desing in the app</t>
  </si>
  <si>
    <t>Apply  Chosen Color Scheme for the App</t>
  </si>
  <si>
    <t>Test App and add and/or change whatever is needed</t>
  </si>
  <si>
    <t>Create and flesh out Methods that are linked to the buttons and transactions to the app based off the Umlet</t>
  </si>
  <si>
    <t>Project Start</t>
  </si>
  <si>
    <t>columns used to create the chart</t>
  </si>
  <si>
    <t>CATEGORY</t>
  </si>
  <si>
    <t>TASK</t>
  </si>
  <si>
    <t>START</t>
  </si>
  <si>
    <t>END</t>
  </si>
  <si>
    <t>Setup and Creating Methods and Pages Needed for the Mobile Version</t>
  </si>
  <si>
    <t>Setup and Creating Methods and Pages Needed for the Web Version</t>
  </si>
  <si>
    <t>Complete Integration of Each Version, Ready to Use</t>
  </si>
  <si>
    <t>Use umlet to plan and design the methods, variables, logic, &amp; classes needed for the app version</t>
  </si>
  <si>
    <t>Design an Umlet for the code and logic of the web version</t>
  </si>
  <si>
    <t>Apply code, logic, and design for the web version</t>
  </si>
  <si>
    <t>Finish &amp; test website and add and/or change whatever is needed</t>
  </si>
  <si>
    <t xml:space="preserve">Complete inegration for both the app and website. Test app &amp; website and make necessary changes </t>
  </si>
  <si>
    <t>PROJECT TIMELINE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</si>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</sst>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164" fontId="0" fillId="0" borderId="3" xfId="0" applyNumberFormat="1" applyFont="1" applyFill="1" applyBorder="1" applyAlignment="1">
      <alignment horizontal="center" vertical="center"/>
    </xf>
    <xf numFmtId="9" fontId="0" fillId="4" borderId="3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 applyProtection="1">
      <alignment wrapText="1"/>
      <protection locked="0"/>
    </xf>
    <xf numFmtId="164" fontId="0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 indent="1"/>
    </xf>
    <xf numFmtId="164" fontId="0" fillId="0" borderId="7" xfId="0" applyNumberForma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3" fillId="2" borderId="8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Sheet1!$B$3:$B$7</c:f>
              <c:strCache>
                <c:ptCount val="5"/>
                <c:pt idx="0">
                  <c:v>Milestone 1</c:v>
                </c:pt>
                <c:pt idx="1">
                  <c:v>Milestone 2</c:v>
                </c:pt>
                <c:pt idx="2">
                  <c:v>Milestone 3</c:v>
                </c:pt>
                <c:pt idx="3">
                  <c:v>Milestone 4</c:v>
                </c:pt>
                <c:pt idx="4">
                  <c:v>Milestone 5</c:v>
                </c:pt>
              </c:strCache>
            </c:strRef>
          </c:cat>
          <c:val>
            <c:numRef>
              <c:f>Sheet1!$C$3:$C$7</c:f>
              <c:numCache>
                <c:formatCode>m/d/yy;@</c:formatCode>
                <c:ptCount val="5"/>
                <c:pt idx="0">
                  <c:v>43374</c:v>
                </c:pt>
                <c:pt idx="1">
                  <c:v>43377</c:v>
                </c:pt>
                <c:pt idx="2">
                  <c:v>43380</c:v>
                </c:pt>
                <c:pt idx="3">
                  <c:v>43383</c:v>
                </c:pt>
                <c:pt idx="4">
                  <c:v>43384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30080"/>
        <c:axId val="590531648"/>
      </c:lineChart>
      <c:catAx>
        <c:axId val="5905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1648"/>
        <c:crosses val="autoZero"/>
        <c:auto val="1"/>
        <c:lblAlgn val="ctr"/>
        <c:lblOffset val="100"/>
        <c:noMultiLvlLbl val="0"/>
      </c:catAx>
      <c:valAx>
        <c:axId val="5905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Sheet1!$A$10:$B$22</c:f>
              <c:multiLvlStrCache>
                <c:ptCount val="13"/>
                <c:lvl>
                  <c:pt idx="1">
                    <c:v>Create an empty project and add Firebase to project</c:v>
                  </c:pt>
                  <c:pt idx="2">
                    <c:v>Design Wireframes for Each Screens</c:v>
                  </c:pt>
                  <c:pt idx="3">
                    <c:v>Implement the Wirefram Desing in the app</c:v>
                  </c:pt>
                  <c:pt idx="4">
                    <c:v>Apply  Chosen Color Scheme for the App</c:v>
                  </c:pt>
                  <c:pt idx="5">
                    <c:v>Test App and add and/or change whatever is needed</c:v>
                  </c:pt>
                  <c:pt idx="6">
                    <c:v>Use umlet to plan and design the methods, variables, logic, &amp; classes needed for the app version</c:v>
                  </c:pt>
                  <c:pt idx="7">
                    <c:v>Create and flesh out Methods that are linked to the buttons and transactions to the app based off the Umlet</c:v>
                  </c:pt>
                  <c:pt idx="8">
                    <c:v>Test App and add and/or change whatever is needed</c:v>
                  </c:pt>
                  <c:pt idx="9">
                    <c:v>Design an Umlet for the code and logic of the web version</c:v>
                  </c:pt>
                  <c:pt idx="10">
                    <c:v>Apply code, logic, and design for the web version</c:v>
                  </c:pt>
                  <c:pt idx="11">
                    <c:v>Finish &amp; test website and add and/or change whatever is needed</c:v>
                  </c:pt>
                  <c:pt idx="12">
                    <c:v>Complete inegration for both the app and website. Test app &amp; website and make necessary changes </c:v>
                  </c:pt>
                </c:lvl>
                <c:lvl>
                  <c:pt idx="1">
                    <c:v>Setup Firebase</c:v>
                  </c:pt>
                  <c:pt idx="2">
                    <c:v>Designing and Implementing the UIs</c:v>
                  </c:pt>
                  <c:pt idx="6">
                    <c:v>Setup and Creating Methods and Pages Needed for the Mobile Version</c:v>
                  </c:pt>
                  <c:pt idx="9">
                    <c:v>Setup and Creating Methods and Pages Needed for the Web Version</c:v>
                  </c:pt>
                  <c:pt idx="12">
                    <c:v>Complete Integration of Each Version, Ready to Use</c:v>
                  </c:pt>
                </c:lvl>
              </c:multiLvlStrCache>
            </c:multiLvlStrRef>
          </c:cat>
          <c:val>
            <c:numRef>
              <c:f>Sheet1!$C$10:$C$22</c:f>
              <c:numCache>
                <c:formatCode>m/d/yy;@</c:formatCode>
                <c:ptCount val="13"/>
                <c:pt idx="1">
                  <c:v>43374</c:v>
                </c:pt>
                <c:pt idx="2">
                  <c:v>43374</c:v>
                </c:pt>
                <c:pt idx="3">
                  <c:v>43375</c:v>
                </c:pt>
                <c:pt idx="4">
                  <c:v>43376</c:v>
                </c:pt>
                <c:pt idx="5">
                  <c:v>43377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43381</c:v>
                </c:pt>
                <c:pt idx="10">
                  <c:v>43381</c:v>
                </c:pt>
                <c:pt idx="11">
                  <c:v>43383</c:v>
                </c:pt>
                <c:pt idx="12">
                  <c:v>43383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Sheet1!$A$10:$B$22</c:f>
              <c:multiLvlStrCache>
                <c:ptCount val="13"/>
                <c:lvl>
                  <c:pt idx="1">
                    <c:v>Create an empty project and add Firebase to project</c:v>
                  </c:pt>
                  <c:pt idx="2">
                    <c:v>Design Wireframes for Each Screens</c:v>
                  </c:pt>
                  <c:pt idx="3">
                    <c:v>Implement the Wirefram Desing in the app</c:v>
                  </c:pt>
                  <c:pt idx="4">
                    <c:v>Apply  Chosen Color Scheme for the App</c:v>
                  </c:pt>
                  <c:pt idx="5">
                    <c:v>Test App and add and/or change whatever is needed</c:v>
                  </c:pt>
                  <c:pt idx="6">
                    <c:v>Use umlet to plan and design the methods, variables, logic, &amp; classes needed for the app version</c:v>
                  </c:pt>
                  <c:pt idx="7">
                    <c:v>Create and flesh out Methods that are linked to the buttons and transactions to the app based off the Umlet</c:v>
                  </c:pt>
                  <c:pt idx="8">
                    <c:v>Test App and add and/or change whatever is needed</c:v>
                  </c:pt>
                  <c:pt idx="9">
                    <c:v>Design an Umlet for the code and logic of the web version</c:v>
                  </c:pt>
                  <c:pt idx="10">
                    <c:v>Apply code, logic, and design for the web version</c:v>
                  </c:pt>
                  <c:pt idx="11">
                    <c:v>Finish &amp; test website and add and/or change whatever is needed</c:v>
                  </c:pt>
                  <c:pt idx="12">
                    <c:v>Complete inegration for both the app and website. Test app &amp; website and make necessary changes </c:v>
                  </c:pt>
                </c:lvl>
                <c:lvl>
                  <c:pt idx="1">
                    <c:v>Setup Firebase</c:v>
                  </c:pt>
                  <c:pt idx="2">
                    <c:v>Designing and Implementing the UIs</c:v>
                  </c:pt>
                  <c:pt idx="6">
                    <c:v>Setup and Creating Methods and Pages Needed for the Mobile Version</c:v>
                  </c:pt>
                  <c:pt idx="9">
                    <c:v>Setup and Creating Methods and Pages Needed for the Web Version</c:v>
                  </c:pt>
                  <c:pt idx="12">
                    <c:v>Complete Integration of Each Version, Ready to Use</c:v>
                  </c:pt>
                </c:lvl>
              </c:multiLvlStrCache>
            </c:multiLvlStrRef>
          </c:cat>
          <c:val>
            <c:numRef>
              <c:f>Sheet1!$D$10:$D$22</c:f>
              <c:numCache>
                <c:formatCode>m/d/yy;@</c:formatCode>
                <c:ptCount val="13"/>
                <c:pt idx="1">
                  <c:v>43374</c:v>
                </c:pt>
                <c:pt idx="2">
                  <c:v>43375</c:v>
                </c:pt>
                <c:pt idx="3">
                  <c:v>43376</c:v>
                </c:pt>
                <c:pt idx="4">
                  <c:v>43376</c:v>
                </c:pt>
                <c:pt idx="5">
                  <c:v>43377</c:v>
                </c:pt>
                <c:pt idx="6">
                  <c:v>43377</c:v>
                </c:pt>
                <c:pt idx="7">
                  <c:v>43379</c:v>
                </c:pt>
                <c:pt idx="8">
                  <c:v>43380</c:v>
                </c:pt>
                <c:pt idx="9">
                  <c:v>43381</c:v>
                </c:pt>
                <c:pt idx="10">
                  <c:v>43382</c:v>
                </c:pt>
                <c:pt idx="11">
                  <c:v>43383</c:v>
                </c:pt>
                <c:pt idx="12">
                  <c:v>43384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66760"/>
        <c:axId val="537267544"/>
      </c:lineChart>
      <c:catAx>
        <c:axId val="5372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7544"/>
        <c:crosses val="autoZero"/>
        <c:auto val="1"/>
        <c:lblAlgn val="ctr"/>
        <c:lblOffset val="100"/>
        <c:noMultiLvlLbl val="0"/>
      </c:catAx>
      <c:valAx>
        <c:axId val="5372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10</xdr:row>
      <xdr:rowOff>666750</xdr:rowOff>
    </xdr:from>
    <xdr:to>
      <xdr:col>20</xdr:col>
      <xdr:colOff>594360</xdr:colOff>
      <xdr:row>18</xdr:row>
      <xdr:rowOff>232410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11430</xdr:rowOff>
    </xdr:from>
    <xdr:to>
      <xdr:col>21</xdr:col>
      <xdr:colOff>487680</xdr:colOff>
      <xdr:row>55</xdr:row>
      <xdr:rowOff>30480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Fleezy/Documents/ZFleming_Project%20Timelin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Timeline"/>
      <sheetName val="Help"/>
      <sheetName val="©"/>
    </sheetNames>
    <sheetDataSet>
      <sheetData sheetId="0">
        <row r="31">
          <cell r="F31" t="str">
            <v>Start</v>
          </cell>
          <cell r="G31" t="str">
            <v>Blue</v>
          </cell>
          <cell r="H31" t="str">
            <v>Red</v>
          </cell>
          <cell r="I31" t="str">
            <v>Green</v>
          </cell>
          <cell r="J31" t="str">
            <v>Brown</v>
          </cell>
          <cell r="K31" t="str">
            <v>Orange</v>
          </cell>
          <cell r="L31" t="str">
            <v>Purple</v>
          </cell>
        </row>
        <row r="33">
          <cell r="A33" t="str">
            <v>Setup Firebase</v>
          </cell>
          <cell r="B33" t="str">
            <v>Create an empty project and add Firebase to project</v>
          </cell>
          <cell r="F33">
            <v>43374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 t="str">
            <v>Designing and Implementing the UIs</v>
          </cell>
          <cell r="B34" t="str">
            <v>Design Wireframes for Each Screens</v>
          </cell>
          <cell r="F34">
            <v>43374</v>
          </cell>
          <cell r="G34">
            <v>0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B35" t="str">
            <v>Implement the Wirefram Desing in the app</v>
          </cell>
          <cell r="F35">
            <v>43375</v>
          </cell>
          <cell r="G35">
            <v>0</v>
          </cell>
          <cell r="H35">
            <v>2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B36" t="str">
            <v>Apply  Chosen Color Scheme for the App</v>
          </cell>
          <cell r="F36">
            <v>43376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Test App and add and/or change whatever is needed</v>
          </cell>
          <cell r="F37">
            <v>43377</v>
          </cell>
          <cell r="G37">
            <v>0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 t="str">
            <v>Setup and Creating Methods for the App</v>
          </cell>
          <cell r="B38" t="str">
            <v>Use umlet to plan and design the methods, variables, logic, &amp; classes needed for the app</v>
          </cell>
          <cell r="F38">
            <v>43377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</row>
        <row r="39">
          <cell r="B39" t="str">
            <v>Create and flesh out Methods that are linked to the buttons and transactions to the app based off the Umlet</v>
          </cell>
          <cell r="F39">
            <v>43378</v>
          </cell>
          <cell r="G39">
            <v>0</v>
          </cell>
          <cell r="H39">
            <v>0</v>
          </cell>
          <cell r="I39">
            <v>2</v>
          </cell>
          <cell r="J39">
            <v>0</v>
          </cell>
          <cell r="K39">
            <v>0</v>
          </cell>
          <cell r="L39">
            <v>0</v>
          </cell>
        </row>
        <row r="40">
          <cell r="B40" t="str">
            <v>Test App and add and/or change whatever is needed</v>
          </cell>
          <cell r="F40">
            <v>43379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Create and Use Link Searching Method for News and Interest</v>
          </cell>
          <cell r="B41" t="str">
            <v>Figure out the best regex pattern for the method</v>
          </cell>
          <cell r="F41">
            <v>43381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</row>
        <row r="42">
          <cell r="B42" t="str">
            <v>Flesh out method that will read webpages online and pull out links using the regex</v>
          </cell>
          <cell r="F42">
            <v>43381</v>
          </cell>
          <cell r="G42">
            <v>0</v>
          </cell>
          <cell r="H42">
            <v>0</v>
          </cell>
          <cell r="I42">
            <v>0</v>
          </cell>
          <cell r="J42">
            <v>2</v>
          </cell>
          <cell r="K42">
            <v>0</v>
          </cell>
          <cell r="L42">
            <v>0</v>
          </cell>
        </row>
        <row r="43">
          <cell r="B43" t="str">
            <v>Save discovered links and implement them into the list views in the app</v>
          </cell>
          <cell r="F43">
            <v>43382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</row>
        <row r="44">
          <cell r="B44" t="str">
            <v>Test App and add and/or change whatever is needed</v>
          </cell>
          <cell r="F44">
            <v>43383</v>
          </cell>
        </row>
        <row r="45">
          <cell r="A45" t="str">
            <v>Integrate Social Media</v>
          </cell>
          <cell r="B45" t="str">
            <v xml:space="preserve">Research Code that can help me figure out how to implement social media in the </v>
          </cell>
          <cell r="F45">
            <v>43383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</v>
          </cell>
          <cell r="L45">
            <v>0</v>
          </cell>
        </row>
        <row r="46">
          <cell r="B46" t="str">
            <v>Implement that code</v>
          </cell>
          <cell r="F46">
            <v>43383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2</v>
          </cell>
          <cell r="L46">
            <v>0</v>
          </cell>
        </row>
        <row r="47">
          <cell r="B47" t="str">
            <v>Test App and add and/or change whatever is needed</v>
          </cell>
          <cell r="F47">
            <v>43384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2</v>
          </cell>
          <cell r="L47">
            <v>0</v>
          </cell>
        </row>
        <row r="59">
          <cell r="B59" t="str">
            <v>Milestone 1</v>
          </cell>
          <cell r="C59">
            <v>43374</v>
          </cell>
          <cell r="D59">
            <v>0.5</v>
          </cell>
          <cell r="E59">
            <v>0.95</v>
          </cell>
        </row>
        <row r="60">
          <cell r="B60" t="str">
            <v>Milestone 2</v>
          </cell>
          <cell r="C60">
            <v>43377</v>
          </cell>
          <cell r="D60">
            <v>0.25</v>
          </cell>
          <cell r="E60">
            <v>0.95</v>
          </cell>
        </row>
        <row r="61">
          <cell r="B61" t="str">
            <v>Milestone 3</v>
          </cell>
          <cell r="C61">
            <v>43380</v>
          </cell>
          <cell r="D61">
            <v>0.1</v>
          </cell>
          <cell r="E61">
            <v>0.95</v>
          </cell>
        </row>
        <row r="62">
          <cell r="B62" t="str">
            <v>Milestone 4</v>
          </cell>
          <cell r="C62">
            <v>43383</v>
          </cell>
          <cell r="D62">
            <v>0.3</v>
          </cell>
          <cell r="E62">
            <v>0.95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5" workbookViewId="0">
      <selection activeCell="I57" sqref="I57"/>
    </sheetView>
  </sheetViews>
  <sheetFormatPr defaultRowHeight="14.4" x14ac:dyDescent="0.3"/>
  <cols>
    <col min="1" max="1" width="12.88671875" customWidth="1"/>
    <col min="2" max="2" width="14" customWidth="1"/>
  </cols>
  <sheetData>
    <row r="1" spans="1:12" ht="25.8" x14ac:dyDescent="0.5">
      <c r="A1" s="27" t="s">
        <v>29</v>
      </c>
      <c r="B1" s="27"/>
    </row>
    <row r="2" spans="1:12" x14ac:dyDescent="0.3">
      <c r="B2" s="1" t="s">
        <v>0</v>
      </c>
      <c r="C2" s="1" t="s">
        <v>1</v>
      </c>
      <c r="D2" s="2"/>
      <c r="E2" s="2"/>
    </row>
    <row r="3" spans="1:12" x14ac:dyDescent="0.3">
      <c r="B3" s="3" t="s">
        <v>2</v>
      </c>
      <c r="C3" s="4">
        <v>43374</v>
      </c>
      <c r="D3" s="5"/>
      <c r="E3" s="5"/>
    </row>
    <row r="4" spans="1:12" x14ac:dyDescent="0.3">
      <c r="B4" s="3" t="s">
        <v>3</v>
      </c>
      <c r="C4" s="4">
        <v>43377</v>
      </c>
      <c r="D4" s="5"/>
      <c r="E4" s="5"/>
    </row>
    <row r="5" spans="1:12" x14ac:dyDescent="0.3">
      <c r="B5" s="3" t="s">
        <v>4</v>
      </c>
      <c r="C5" s="4">
        <v>43380</v>
      </c>
      <c r="D5" s="5"/>
      <c r="E5" s="5"/>
    </row>
    <row r="6" spans="1:12" x14ac:dyDescent="0.3">
      <c r="B6" s="3" t="s">
        <v>5</v>
      </c>
      <c r="C6" s="4">
        <v>43383</v>
      </c>
      <c r="D6" s="5"/>
      <c r="E6" s="5"/>
    </row>
    <row r="7" spans="1:12" x14ac:dyDescent="0.3">
      <c r="B7" s="3" t="s">
        <v>6</v>
      </c>
      <c r="C7" s="4">
        <v>43384</v>
      </c>
      <c r="D7" s="5"/>
      <c r="E7" s="5"/>
    </row>
    <row r="8" spans="1:12" x14ac:dyDescent="0.3">
      <c r="B8" s="15" t="s">
        <v>15</v>
      </c>
      <c r="C8" s="16">
        <v>43374</v>
      </c>
      <c r="F8" s="17" t="s">
        <v>16</v>
      </c>
      <c r="G8" s="18"/>
      <c r="H8" s="18"/>
      <c r="I8" s="18"/>
      <c r="J8" s="18"/>
      <c r="K8" s="18"/>
      <c r="L8" s="19"/>
    </row>
    <row r="9" spans="1:12" x14ac:dyDescent="0.3">
      <c r="A9" s="1" t="s">
        <v>17</v>
      </c>
      <c r="B9" s="20" t="s">
        <v>18</v>
      </c>
      <c r="C9" s="21" t="s">
        <v>19</v>
      </c>
      <c r="D9" s="21" t="s">
        <v>20</v>
      </c>
      <c r="E9" s="21"/>
      <c r="F9" s="22"/>
      <c r="G9" s="22"/>
      <c r="H9" s="22"/>
      <c r="I9" s="22"/>
      <c r="J9" s="22"/>
      <c r="K9" s="22"/>
      <c r="L9" s="23"/>
    </row>
    <row r="10" spans="1:12" x14ac:dyDescent="0.3">
      <c r="A10" s="6"/>
      <c r="B10" s="3"/>
      <c r="C10" s="8"/>
      <c r="D10" s="9"/>
      <c r="E10" s="10"/>
      <c r="F10" s="24"/>
      <c r="G10" s="24"/>
      <c r="H10" s="24"/>
      <c r="I10" s="24"/>
      <c r="J10" s="24"/>
      <c r="K10" s="24"/>
      <c r="L10" s="25"/>
    </row>
    <row r="11" spans="1:12" ht="69.599999999999994" x14ac:dyDescent="0.3">
      <c r="A11" s="6" t="s">
        <v>7</v>
      </c>
      <c r="B11" s="7" t="s">
        <v>8</v>
      </c>
      <c r="C11" s="8">
        <v>43374</v>
      </c>
      <c r="D11" s="9">
        <v>43374</v>
      </c>
      <c r="E11" s="10"/>
      <c r="F11" s="11"/>
      <c r="G11" s="12"/>
      <c r="H11" s="12"/>
      <c r="I11" s="12"/>
      <c r="J11" s="12"/>
      <c r="K11" s="12"/>
      <c r="L11" s="13"/>
    </row>
    <row r="12" spans="1:12" ht="43.2" x14ac:dyDescent="0.3">
      <c r="A12" s="6" t="s">
        <v>9</v>
      </c>
      <c r="B12" s="3" t="s">
        <v>10</v>
      </c>
      <c r="C12" s="8">
        <v>43374</v>
      </c>
      <c r="D12" s="9">
        <v>43375</v>
      </c>
      <c r="E12" s="10"/>
      <c r="F12" s="11"/>
      <c r="G12" s="12"/>
      <c r="H12" s="12"/>
      <c r="I12" s="12"/>
      <c r="J12" s="12"/>
      <c r="K12" s="12"/>
      <c r="L12" s="13"/>
    </row>
    <row r="13" spans="1:12" x14ac:dyDescent="0.3">
      <c r="A13" s="6"/>
      <c r="B13" s="3" t="s">
        <v>11</v>
      </c>
      <c r="C13" s="8">
        <v>43375</v>
      </c>
      <c r="D13" s="8">
        <v>43376</v>
      </c>
      <c r="E13" s="10"/>
      <c r="F13" s="11"/>
      <c r="G13" s="12"/>
      <c r="H13" s="12"/>
      <c r="I13" s="12"/>
      <c r="J13" s="12"/>
      <c r="K13" s="12"/>
      <c r="L13" s="13"/>
    </row>
    <row r="14" spans="1:12" x14ac:dyDescent="0.3">
      <c r="A14" s="6"/>
      <c r="B14" s="3" t="s">
        <v>12</v>
      </c>
      <c r="C14" s="8">
        <v>43376</v>
      </c>
      <c r="D14" s="9">
        <v>43376</v>
      </c>
      <c r="E14" s="10"/>
      <c r="F14" s="11"/>
      <c r="G14" s="12"/>
      <c r="H14" s="12"/>
      <c r="I14" s="12"/>
      <c r="J14" s="12"/>
      <c r="K14" s="12"/>
      <c r="L14" s="13"/>
    </row>
    <row r="15" spans="1:12" ht="50.4" customHeight="1" x14ac:dyDescent="0.3">
      <c r="A15" s="14"/>
      <c r="B15" s="14" t="s">
        <v>13</v>
      </c>
      <c r="C15" s="8">
        <v>43377</v>
      </c>
      <c r="D15" s="9">
        <v>43377</v>
      </c>
      <c r="E15" s="10"/>
      <c r="F15" s="11"/>
      <c r="G15" s="12"/>
      <c r="H15" s="12"/>
      <c r="I15" s="12"/>
      <c r="J15" s="12"/>
      <c r="K15" s="12"/>
      <c r="L15" s="13"/>
    </row>
    <row r="16" spans="1:12" ht="29.4" customHeight="1" x14ac:dyDescent="0.3">
      <c r="A16" s="26" t="s">
        <v>21</v>
      </c>
      <c r="B16" s="3" t="s">
        <v>24</v>
      </c>
      <c r="C16" s="8">
        <v>43377</v>
      </c>
      <c r="D16" s="9">
        <v>43377</v>
      </c>
      <c r="E16" s="10"/>
      <c r="F16" s="11"/>
      <c r="G16" s="12"/>
      <c r="H16" s="12"/>
      <c r="I16" s="12"/>
      <c r="J16" s="12"/>
      <c r="K16" s="12"/>
      <c r="L16" s="13"/>
    </row>
    <row r="17" spans="1:12" x14ac:dyDescent="0.3">
      <c r="A17" s="6"/>
      <c r="B17" s="3" t="s">
        <v>14</v>
      </c>
      <c r="C17" s="8">
        <v>43378</v>
      </c>
      <c r="D17" s="9">
        <v>43379</v>
      </c>
      <c r="E17" s="10"/>
      <c r="F17" s="11"/>
      <c r="G17" s="12"/>
      <c r="H17" s="12"/>
      <c r="I17" s="12"/>
      <c r="J17" s="12"/>
      <c r="K17" s="12"/>
      <c r="L17" s="13"/>
    </row>
    <row r="18" spans="1:12" x14ac:dyDescent="0.3">
      <c r="A18" s="6"/>
      <c r="B18" s="3" t="s">
        <v>13</v>
      </c>
      <c r="C18" s="8">
        <v>43379</v>
      </c>
      <c r="D18" s="9">
        <v>43380</v>
      </c>
      <c r="E18" s="10"/>
      <c r="F18" s="11"/>
      <c r="G18" s="12"/>
      <c r="H18" s="12"/>
      <c r="I18" s="12"/>
      <c r="J18" s="12"/>
      <c r="K18" s="12"/>
      <c r="L18" s="13"/>
    </row>
    <row r="19" spans="1:12" ht="86.4" x14ac:dyDescent="0.3">
      <c r="A19" s="6" t="s">
        <v>22</v>
      </c>
      <c r="B19" s="3" t="s">
        <v>25</v>
      </c>
      <c r="C19" s="8">
        <v>43381</v>
      </c>
      <c r="D19" s="9">
        <v>43381</v>
      </c>
      <c r="E19" s="10"/>
      <c r="F19" s="11"/>
      <c r="G19" s="12"/>
      <c r="H19" s="12"/>
      <c r="I19" s="12"/>
      <c r="J19" s="12"/>
      <c r="K19" s="12"/>
      <c r="L19" s="13"/>
    </row>
    <row r="20" spans="1:12" x14ac:dyDescent="0.3">
      <c r="A20" s="6"/>
      <c r="B20" s="3" t="s">
        <v>26</v>
      </c>
      <c r="C20" s="8">
        <v>43381</v>
      </c>
      <c r="D20" s="9">
        <v>43382</v>
      </c>
      <c r="E20" s="10"/>
      <c r="F20" s="11"/>
      <c r="G20" s="12"/>
      <c r="H20" s="12"/>
      <c r="I20" s="12"/>
      <c r="J20" s="12"/>
      <c r="K20" s="12"/>
      <c r="L20" s="13"/>
    </row>
    <row r="21" spans="1:12" x14ac:dyDescent="0.3">
      <c r="A21" s="6"/>
      <c r="B21" s="3" t="s">
        <v>27</v>
      </c>
      <c r="C21" s="8">
        <v>43383</v>
      </c>
      <c r="D21" s="9">
        <v>43383</v>
      </c>
      <c r="E21" s="10"/>
      <c r="F21" s="11"/>
      <c r="G21" s="12"/>
      <c r="H21" s="12"/>
      <c r="I21" s="12"/>
      <c r="J21" s="12"/>
      <c r="K21" s="12"/>
      <c r="L21" s="13"/>
    </row>
    <row r="22" spans="1:12" ht="57.6" x14ac:dyDescent="0.3">
      <c r="A22" s="6" t="s">
        <v>23</v>
      </c>
      <c r="B22" s="3" t="s">
        <v>28</v>
      </c>
      <c r="C22" s="8">
        <v>43383</v>
      </c>
      <c r="D22" s="9">
        <v>43384</v>
      </c>
      <c r="E22" s="10"/>
      <c r="F22" s="11"/>
      <c r="G22" s="12"/>
      <c r="H22" s="12"/>
      <c r="I22" s="12"/>
      <c r="J22" s="12"/>
      <c r="K22" s="12"/>
      <c r="L22" s="13"/>
    </row>
    <row r="24" spans="1:12" x14ac:dyDescent="0.3">
      <c r="A24" s="6"/>
      <c r="B24" s="3"/>
      <c r="C24" s="8"/>
      <c r="D24" s="9"/>
      <c r="E24" s="10"/>
      <c r="F24" s="11"/>
      <c r="G24" s="12"/>
      <c r="H24" s="12"/>
      <c r="I24" s="12"/>
      <c r="J24" s="12"/>
      <c r="K24" s="12"/>
      <c r="L24" s="13"/>
    </row>
    <row r="25" spans="1:12" x14ac:dyDescent="0.3">
      <c r="A25" s="6"/>
      <c r="B25" s="3"/>
      <c r="C25" s="8"/>
      <c r="D25" s="9"/>
      <c r="E25" s="10"/>
      <c r="F25" s="11"/>
      <c r="G25" s="12"/>
      <c r="H25" s="12"/>
      <c r="I25" s="12"/>
      <c r="J25" s="12"/>
      <c r="K25" s="12"/>
      <c r="L25" s="13"/>
    </row>
  </sheetData>
  <dataValidations count="1">
    <dataValidation type="list" allowBlank="1" sqref="E10:E22 E24:E25">
      <formula1>$G$31:$L$31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ZFleezy</dc:creator>
  <cp:lastModifiedBy>ZFleezy</cp:lastModifiedBy>
  <dcterms:created xsi:type="dcterms:W3CDTF">2018-09-10T02:07:15Z</dcterms:created>
  <dcterms:modified xsi:type="dcterms:W3CDTF">2018-09-10T03:08:45Z</dcterms:modified>
</cp:coreProperties>
</file>