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<sst xmlns="http://schemas.openxmlformats.org/spreadsheetml/2006/main" count="16" uniqueCount="13">
  <si>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First Name</t>
  </si>
  <si>
    <t>Last Name</t>
  </si>
  <si>
    <t>Full Name</t>
  </si>
  <si>
    <t>UpperCase FullName</t>
  </si>
  <si>
    <t>LowerCase FullName</t>
  </si>
  <si>
    <t>Proper FullName</t>
  </si>
  <si>
    <t>Om</t>
  </si>
  <si>
    <t>Gadhave</t>
  </si>
  <si>
    <t>Mayuri</t>
  </si>
  <si>
    <t>Vaibhav</t>
  </si>
  <si>
    <t>Shruti</t>
  </si>
  <si>
    <t>Summary :</t>
  </si>
  <si>
    <t>CONCATENATE, UPPER , LOWER, PROPER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</si>
</sst>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B11" sqref="B11"/>
    </sheetView>
  </sheetViews>
  <sheetFormatPr defaultColWidth="8.72727272727273" defaultRowHeight="14.5" outlineLevelCol="5"/>
  <cols>
    <col min="1" max="1" width="20.1818181818182" customWidth="1"/>
    <col min="2" max="2" width="21.8181818181818" customWidth="1"/>
    <col min="3" max="3" width="25.8181818181818" customWidth="1"/>
    <col min="4" max="4" width="29.9090909090909" customWidth="1"/>
    <col min="5" max="5" width="33.6363636363636" customWidth="1"/>
    <col min="6" max="6" width="26.3636363636364" customWidth="1"/>
  </cols>
  <sheetData>
    <row r="1" ht="23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tr">
        <f>CONCATENATE(A2," ",B2)</f>
        <v>Om Gadhave</v>
      </c>
      <c r="D2" t="str">
        <f>UPPER(C2)</f>
        <v>OM GADHAVE</v>
      </c>
      <c r="E2" t="str">
        <f>LOWER(D2)</f>
        <v>om gadhave</v>
      </c>
      <c r="F2" t="str">
        <f>PROPER(E2)</f>
        <v>Om Gadhave</v>
      </c>
    </row>
    <row r="3" spans="1:6">
      <c r="A3" t="s">
        <v>8</v>
      </c>
      <c r="B3" t="s">
        <v>7</v>
      </c>
      <c r="C3" t="str">
        <f>CONCATENATE(A3," ",B3)</f>
        <v>Mayuri Gadhave</v>
      </c>
      <c r="D3" t="str">
        <f>UPPER(C3)</f>
        <v>MAYURI GADHAVE</v>
      </c>
      <c r="E3" t="str">
        <f>LOWER(D3)</f>
        <v>mayuri gadhave</v>
      </c>
      <c r="F3" t="str">
        <f>PROPER(E3)</f>
        <v>Mayuri Gadhave</v>
      </c>
    </row>
    <row r="4" spans="1:6">
      <c r="A4" t="s">
        <v>9</v>
      </c>
      <c r="B4" t="s">
        <v>7</v>
      </c>
      <c r="C4" t="str">
        <f>CONCATENATE(A4," ",B4)</f>
        <v>Vaibhav Gadhave</v>
      </c>
      <c r="D4" t="str">
        <f>UPPER(C4)</f>
        <v>VAIBHAV GADHAVE</v>
      </c>
      <c r="E4" t="str">
        <f>LOWER(D4)</f>
        <v>vaibhav gadhave</v>
      </c>
      <c r="F4" t="str">
        <f>PROPER(E4)</f>
        <v>Vaibhav Gadhave</v>
      </c>
    </row>
    <row r="5" spans="1:6">
      <c r="A5" t="s">
        <v>10</v>
      </c>
      <c r="B5" t="s">
        <v>7</v>
      </c>
      <c r="C5" t="str">
        <f>CONCATENATE(A5," ",B5)</f>
        <v>Shruti Gadhave</v>
      </c>
      <c r="D5" t="str">
        <f>UPPER(C5)</f>
        <v>SHRUTI GADHAVE</v>
      </c>
      <c r="E5" t="str">
        <f>LOWER(D5)</f>
        <v>shruti gadhave</v>
      </c>
      <c r="F5" t="str">
        <f>PROPER(E5)</f>
        <v>Shruti Gadhave</v>
      </c>
    </row>
    <row r="10" spans="1:2">
      <c r="A10" t="s">
        <v>11</v>
      </c>
      <c r="B10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2025-06-05T15:54:42Z</dcterms:created>
  <dcterms:modified xsi:type="dcterms:W3CDTF">2025-06-05T17:31:13Z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6673632E1F5D4D14BF9D40D4520DECE2_11</vt:lpwstr>
  </property>
  <property fmtid="{D5CDD505-2E9C-101B-9397-08002B2CF9AE}" pid="3" name="KSOProductBuildVer">
    <vt:lpwstr>1033-12.2.0.21179</vt:lpwstr>
  </property>
</Properties>
</file>