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Machine learning of B2 Alloy\Matlab Code\MTiZrHf_R\"/>
    </mc:Choice>
  </mc:AlternateContent>
  <xr:revisionPtr revIDLastSave="0" documentId="13_ncr:1_{472CAA72-2DAA-4A90-918C-F298602E3589}" xr6:coauthVersionLast="47" xr6:coauthVersionMax="47" xr10:uidLastSave="{00000000-0000-0000-0000-000000000000}"/>
  <bookViews>
    <workbookView xWindow="7935" yWindow="1710" windowWidth="21645" windowHeight="1342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AM563" i="1"/>
  <c r="AL563" i="1"/>
  <c r="AK563" i="1"/>
  <c r="AJ563" i="1"/>
  <c r="AI563" i="1"/>
  <c r="AH563" i="1"/>
  <c r="AG563" i="1"/>
  <c r="AF563" i="1"/>
  <c r="AE563" i="1"/>
  <c r="AD563" i="1"/>
  <c r="AC563" i="1"/>
  <c r="AB563" i="1"/>
  <c r="AA563" i="1"/>
  <c r="Z563" i="1"/>
  <c r="Y563" i="1"/>
  <c r="X563" i="1"/>
  <c r="W563" i="1"/>
  <c r="V563" i="1"/>
  <c r="U563" i="1"/>
  <c r="T563" i="1"/>
  <c r="S563" i="1"/>
  <c r="AM562" i="1"/>
  <c r="AL562" i="1"/>
  <c r="AK562" i="1"/>
  <c r="AJ562" i="1"/>
  <c r="AI562" i="1"/>
  <c r="AH562" i="1"/>
  <c r="AG562" i="1"/>
  <c r="AF562" i="1"/>
  <c r="AE562" i="1"/>
  <c r="AD562" i="1"/>
  <c r="AC562" i="1"/>
  <c r="AB562" i="1"/>
  <c r="AA562" i="1"/>
  <c r="Z562" i="1"/>
  <c r="Y562" i="1"/>
  <c r="X562" i="1"/>
  <c r="W562" i="1"/>
  <c r="V562" i="1"/>
  <c r="U562" i="1"/>
  <c r="T562" i="1"/>
  <c r="S562" i="1"/>
  <c r="AM561" i="1"/>
  <c r="AL561" i="1"/>
  <c r="AK561" i="1"/>
  <c r="AJ561" i="1"/>
  <c r="AI561" i="1"/>
  <c r="AH561" i="1"/>
  <c r="AG561" i="1"/>
  <c r="AF561" i="1"/>
  <c r="AE561" i="1"/>
  <c r="AD561" i="1"/>
  <c r="AC561" i="1"/>
  <c r="AB561" i="1"/>
  <c r="AA561" i="1"/>
  <c r="Z561" i="1"/>
  <c r="Y561" i="1"/>
  <c r="X561" i="1"/>
  <c r="W561" i="1"/>
  <c r="V561" i="1"/>
  <c r="U561" i="1"/>
  <c r="T561" i="1"/>
  <c r="S561" i="1"/>
  <c r="AM560" i="1"/>
  <c r="AL560" i="1"/>
  <c r="AK560" i="1"/>
  <c r="AJ560" i="1"/>
  <c r="AI560" i="1"/>
  <c r="AH560" i="1"/>
  <c r="AG560" i="1"/>
  <c r="AF560" i="1"/>
  <c r="AE560" i="1"/>
  <c r="AD560" i="1"/>
  <c r="AC560" i="1"/>
  <c r="AB560" i="1"/>
  <c r="AA560" i="1"/>
  <c r="Z560" i="1"/>
  <c r="Y560" i="1"/>
  <c r="X560" i="1"/>
  <c r="W560" i="1"/>
  <c r="V560" i="1"/>
  <c r="U560" i="1"/>
  <c r="T560" i="1"/>
  <c r="S560" i="1"/>
  <c r="AM559" i="1"/>
  <c r="AL559" i="1"/>
  <c r="AK559" i="1"/>
  <c r="AJ559" i="1"/>
  <c r="AI559" i="1"/>
  <c r="AH559" i="1"/>
  <c r="AG559" i="1"/>
  <c r="AF559" i="1"/>
  <c r="AE559" i="1"/>
  <c r="AD559" i="1"/>
  <c r="AC559" i="1"/>
  <c r="AB559" i="1"/>
  <c r="AA559" i="1"/>
  <c r="Z559" i="1"/>
  <c r="Y559" i="1"/>
  <c r="X559" i="1"/>
  <c r="W559" i="1"/>
  <c r="V559" i="1"/>
  <c r="U559" i="1"/>
  <c r="T559" i="1"/>
  <c r="S559" i="1"/>
  <c r="AM558" i="1"/>
  <c r="AL558" i="1"/>
  <c r="AK558" i="1"/>
  <c r="AJ558" i="1"/>
  <c r="AI558" i="1"/>
  <c r="AH558" i="1"/>
  <c r="AG558" i="1"/>
  <c r="AF558" i="1"/>
  <c r="AE558" i="1"/>
  <c r="AD558" i="1"/>
  <c r="AC558" i="1"/>
  <c r="AB558" i="1"/>
  <c r="AA558" i="1"/>
  <c r="Z558" i="1"/>
  <c r="Y558" i="1"/>
  <c r="X558" i="1"/>
  <c r="W558" i="1"/>
  <c r="V558" i="1"/>
  <c r="U558" i="1"/>
  <c r="T558" i="1"/>
  <c r="S558" i="1"/>
  <c r="AM557" i="1"/>
  <c r="AL557" i="1"/>
  <c r="AK557" i="1"/>
  <c r="AJ557" i="1"/>
  <c r="AI557" i="1"/>
  <c r="AH557" i="1"/>
  <c r="AG557" i="1"/>
  <c r="AF557" i="1"/>
  <c r="AE557" i="1"/>
  <c r="AD557" i="1"/>
  <c r="AC557" i="1"/>
  <c r="AB557" i="1"/>
  <c r="AA557" i="1"/>
  <c r="Z557" i="1"/>
  <c r="Y557" i="1"/>
  <c r="X557" i="1"/>
  <c r="W557" i="1"/>
  <c r="V557" i="1"/>
  <c r="U557" i="1"/>
  <c r="T557" i="1"/>
  <c r="S557" i="1"/>
  <c r="AM556" i="1"/>
  <c r="AL556" i="1"/>
  <c r="AK556" i="1"/>
  <c r="AJ556" i="1"/>
  <c r="AI556" i="1"/>
  <c r="AH556" i="1"/>
  <c r="AG556" i="1"/>
  <c r="AF556" i="1"/>
  <c r="AE556" i="1"/>
  <c r="AD556" i="1"/>
  <c r="AC556" i="1"/>
  <c r="AB556" i="1"/>
  <c r="AA556" i="1"/>
  <c r="Z556" i="1"/>
  <c r="Y556" i="1"/>
  <c r="X556" i="1"/>
  <c r="W556" i="1"/>
  <c r="V556" i="1"/>
  <c r="U556" i="1"/>
  <c r="T556" i="1"/>
  <c r="S556" i="1"/>
  <c r="AM555" i="1"/>
  <c r="AL555" i="1"/>
  <c r="AK555" i="1"/>
  <c r="AJ555" i="1"/>
  <c r="AI555" i="1"/>
  <c r="AH555" i="1"/>
  <c r="AG555" i="1"/>
  <c r="AF555" i="1"/>
  <c r="AE555" i="1"/>
  <c r="AD555" i="1"/>
  <c r="AC555" i="1"/>
  <c r="AB555" i="1"/>
  <c r="AA555" i="1"/>
  <c r="Z555" i="1"/>
  <c r="Y555" i="1"/>
  <c r="X555" i="1"/>
  <c r="W555" i="1"/>
  <c r="V555" i="1"/>
  <c r="U555" i="1"/>
  <c r="T555" i="1"/>
  <c r="S555" i="1"/>
  <c r="AM554" i="1"/>
  <c r="AL554" i="1"/>
  <c r="AK554" i="1"/>
  <c r="AJ554" i="1"/>
  <c r="AI554" i="1"/>
  <c r="AH554" i="1"/>
  <c r="AG554" i="1"/>
  <c r="AF554" i="1"/>
  <c r="AE554" i="1"/>
  <c r="AD554" i="1"/>
  <c r="AC554" i="1"/>
  <c r="AB554" i="1"/>
  <c r="AA554" i="1"/>
  <c r="Z554" i="1"/>
  <c r="Y554" i="1"/>
  <c r="X554" i="1"/>
  <c r="W554" i="1"/>
  <c r="V554" i="1"/>
  <c r="U554" i="1"/>
  <c r="T554" i="1"/>
  <c r="S554" i="1"/>
  <c r="AM553" i="1"/>
  <c r="AL553" i="1"/>
  <c r="AK553" i="1"/>
  <c r="AJ553" i="1"/>
  <c r="AI553" i="1"/>
  <c r="AH553" i="1"/>
  <c r="AG553" i="1"/>
  <c r="AF553" i="1"/>
  <c r="AE553" i="1"/>
  <c r="AD553" i="1"/>
  <c r="AC553" i="1"/>
  <c r="AB553" i="1"/>
  <c r="AA553" i="1"/>
  <c r="Z553" i="1"/>
  <c r="Y553" i="1"/>
  <c r="X553" i="1"/>
  <c r="W553" i="1"/>
  <c r="V553" i="1"/>
  <c r="U553" i="1"/>
  <c r="T553" i="1"/>
  <c r="S553" i="1"/>
  <c r="AM552" i="1"/>
  <c r="AL552" i="1"/>
  <c r="AK552" i="1"/>
  <c r="AJ552" i="1"/>
  <c r="AI552" i="1"/>
  <c r="AH552" i="1"/>
  <c r="AG552" i="1"/>
  <c r="AF552" i="1"/>
  <c r="AE552" i="1"/>
  <c r="AD552" i="1"/>
  <c r="AC552" i="1"/>
  <c r="AB552" i="1"/>
  <c r="AA552" i="1"/>
  <c r="Z552" i="1"/>
  <c r="Y552" i="1"/>
  <c r="X552" i="1"/>
  <c r="W552" i="1"/>
  <c r="V552" i="1"/>
  <c r="U552" i="1"/>
  <c r="T552" i="1"/>
  <c r="S552" i="1"/>
  <c r="AM551" i="1"/>
  <c r="AL551" i="1"/>
  <c r="AK551" i="1"/>
  <c r="AJ551" i="1"/>
  <c r="AI551" i="1"/>
  <c r="AH551" i="1"/>
  <c r="AG551" i="1"/>
  <c r="AF551" i="1"/>
  <c r="AE551" i="1"/>
  <c r="AD551" i="1"/>
  <c r="AC551" i="1"/>
  <c r="AB551" i="1"/>
  <c r="AA551" i="1"/>
  <c r="Z551" i="1"/>
  <c r="Y551" i="1"/>
  <c r="X551" i="1"/>
  <c r="W551" i="1"/>
  <c r="V551" i="1"/>
  <c r="U551" i="1"/>
  <c r="T551" i="1"/>
  <c r="S551" i="1"/>
  <c r="AM550" i="1"/>
  <c r="AL550" i="1"/>
  <c r="AK550" i="1"/>
  <c r="AJ550" i="1"/>
  <c r="AI550" i="1"/>
  <c r="AH550" i="1"/>
  <c r="AG550" i="1"/>
  <c r="AF550" i="1"/>
  <c r="AE550" i="1"/>
  <c r="AD550" i="1"/>
  <c r="AC550" i="1"/>
  <c r="AB550" i="1"/>
  <c r="AA550" i="1"/>
  <c r="Z550" i="1"/>
  <c r="Y550" i="1"/>
  <c r="X550" i="1"/>
  <c r="W550" i="1"/>
  <c r="V550" i="1"/>
  <c r="U550" i="1"/>
  <c r="T550" i="1"/>
  <c r="S550" i="1"/>
  <c r="AM549" i="1"/>
  <c r="AL549" i="1"/>
  <c r="AK549" i="1"/>
  <c r="AJ549" i="1"/>
  <c r="AI549" i="1"/>
  <c r="AH549" i="1"/>
  <c r="AG549" i="1"/>
  <c r="AF549" i="1"/>
  <c r="AE549" i="1"/>
  <c r="AD549" i="1"/>
  <c r="AC549" i="1"/>
  <c r="AB549" i="1"/>
  <c r="AA549" i="1"/>
  <c r="Z549" i="1"/>
  <c r="Y549" i="1"/>
  <c r="X549" i="1"/>
  <c r="W549" i="1"/>
  <c r="V549" i="1"/>
  <c r="U549" i="1"/>
  <c r="T549" i="1"/>
  <c r="S549" i="1"/>
  <c r="AM548" i="1"/>
  <c r="AL548" i="1"/>
  <c r="AK548" i="1"/>
  <c r="AJ548" i="1"/>
  <c r="AI548" i="1"/>
  <c r="AH548" i="1"/>
  <c r="AG548" i="1"/>
  <c r="AF548" i="1"/>
  <c r="AE548" i="1"/>
  <c r="AD548" i="1"/>
  <c r="AC548" i="1"/>
  <c r="AB548" i="1"/>
  <c r="AA548" i="1"/>
  <c r="Z548" i="1"/>
  <c r="Y548" i="1"/>
  <c r="X548" i="1"/>
  <c r="W548" i="1"/>
  <c r="V548" i="1"/>
  <c r="U548" i="1"/>
  <c r="T548" i="1"/>
  <c r="S548" i="1"/>
  <c r="AM547" i="1"/>
  <c r="AL547" i="1"/>
  <c r="AK547" i="1"/>
  <c r="AJ547" i="1"/>
  <c r="AI547" i="1"/>
  <c r="AH547" i="1"/>
  <c r="AG547" i="1"/>
  <c r="AF547" i="1"/>
  <c r="AE547" i="1"/>
  <c r="AD547" i="1"/>
  <c r="AC547" i="1"/>
  <c r="AB547" i="1"/>
  <c r="AA547" i="1"/>
  <c r="Z547" i="1"/>
  <c r="Y547" i="1"/>
  <c r="X547" i="1"/>
  <c r="W547" i="1"/>
  <c r="V547" i="1"/>
  <c r="U547" i="1"/>
  <c r="T547" i="1"/>
  <c r="S547" i="1"/>
  <c r="AM546" i="1"/>
  <c r="AL546" i="1"/>
  <c r="AK546" i="1"/>
  <c r="AJ546" i="1"/>
  <c r="AI546" i="1"/>
  <c r="AH546" i="1"/>
  <c r="AG546" i="1"/>
  <c r="AF546" i="1"/>
  <c r="AE546" i="1"/>
  <c r="AD546" i="1"/>
  <c r="AC546" i="1"/>
  <c r="AB546" i="1"/>
  <c r="AA546" i="1"/>
  <c r="Z546" i="1"/>
  <c r="Y546" i="1"/>
  <c r="X546" i="1"/>
  <c r="W546" i="1"/>
  <c r="V546" i="1"/>
  <c r="U546" i="1"/>
  <c r="T546" i="1"/>
  <c r="S546" i="1"/>
  <c r="AM545" i="1"/>
  <c r="AL545" i="1"/>
  <c r="AK545" i="1"/>
  <c r="AJ545" i="1"/>
  <c r="AI545" i="1"/>
  <c r="AH545" i="1"/>
  <c r="AG545" i="1"/>
  <c r="AF545" i="1"/>
  <c r="AE545" i="1"/>
  <c r="AD545" i="1"/>
  <c r="AC545" i="1"/>
  <c r="AB545" i="1"/>
  <c r="AA545" i="1"/>
  <c r="Z545" i="1"/>
  <c r="Y545" i="1"/>
  <c r="X545" i="1"/>
  <c r="W545" i="1"/>
  <c r="V545" i="1"/>
  <c r="U545" i="1"/>
  <c r="T545" i="1"/>
  <c r="S545" i="1"/>
  <c r="AM544" i="1"/>
  <c r="AL544" i="1"/>
  <c r="AK544" i="1"/>
  <c r="AJ544" i="1"/>
  <c r="AI544" i="1"/>
  <c r="AH544" i="1"/>
  <c r="AG544" i="1"/>
  <c r="AF544" i="1"/>
  <c r="AE544" i="1"/>
  <c r="AD544" i="1"/>
  <c r="AC544" i="1"/>
  <c r="AB544" i="1"/>
  <c r="AA544" i="1"/>
  <c r="Z544" i="1"/>
  <c r="Y544" i="1"/>
  <c r="X544" i="1"/>
  <c r="W544" i="1"/>
  <c r="V544" i="1"/>
  <c r="U544" i="1"/>
  <c r="T544" i="1"/>
  <c r="S544" i="1"/>
  <c r="AM543" i="1"/>
  <c r="AL543" i="1"/>
  <c r="AK543" i="1"/>
  <c r="AJ543" i="1"/>
  <c r="AI543" i="1"/>
  <c r="AH543" i="1"/>
  <c r="AG543" i="1"/>
  <c r="AF543" i="1"/>
  <c r="AE543" i="1"/>
  <c r="AD543" i="1"/>
  <c r="AC543" i="1"/>
  <c r="AB543" i="1"/>
  <c r="AA543" i="1"/>
  <c r="Z543" i="1"/>
  <c r="Y543" i="1"/>
  <c r="X543" i="1"/>
  <c r="W543" i="1"/>
  <c r="V543" i="1"/>
  <c r="U543" i="1"/>
  <c r="T543" i="1"/>
  <c r="S543" i="1"/>
  <c r="AM542" i="1"/>
  <c r="AL542" i="1"/>
  <c r="AK542" i="1"/>
  <c r="AJ542" i="1"/>
  <c r="AI542" i="1"/>
  <c r="AH542" i="1"/>
  <c r="AG542" i="1"/>
  <c r="AF542" i="1"/>
  <c r="AE542" i="1"/>
  <c r="AD542" i="1"/>
  <c r="AC542" i="1"/>
  <c r="AB542" i="1"/>
  <c r="AA542" i="1"/>
  <c r="Z542" i="1"/>
  <c r="Y542" i="1"/>
  <c r="X542" i="1"/>
  <c r="W542" i="1"/>
  <c r="V542" i="1"/>
  <c r="U542" i="1"/>
  <c r="T542" i="1"/>
  <c r="S542" i="1"/>
  <c r="AM541" i="1"/>
  <c r="AL541" i="1"/>
  <c r="AK541" i="1"/>
  <c r="AJ541" i="1"/>
  <c r="AI541" i="1"/>
  <c r="AH541" i="1"/>
  <c r="AG541" i="1"/>
  <c r="AF541" i="1"/>
  <c r="AE541" i="1"/>
  <c r="AD541" i="1"/>
  <c r="AC541" i="1"/>
  <c r="AB541" i="1"/>
  <c r="AA541" i="1"/>
  <c r="Z541" i="1"/>
  <c r="Y541" i="1"/>
  <c r="X541" i="1"/>
  <c r="W541" i="1"/>
  <c r="V541" i="1"/>
  <c r="U541" i="1"/>
  <c r="T541" i="1"/>
  <c r="S541" i="1"/>
  <c r="AM540" i="1"/>
  <c r="AL540" i="1"/>
  <c r="AK540" i="1"/>
  <c r="AJ540" i="1"/>
  <c r="AI540" i="1"/>
  <c r="AH540" i="1"/>
  <c r="AG540" i="1"/>
  <c r="AF540" i="1"/>
  <c r="AE540" i="1"/>
  <c r="AD540" i="1"/>
  <c r="AC540" i="1"/>
  <c r="AB540" i="1"/>
  <c r="AA540" i="1"/>
  <c r="Z540" i="1"/>
  <c r="Y540" i="1"/>
  <c r="X540" i="1"/>
  <c r="W540" i="1"/>
  <c r="V540" i="1"/>
  <c r="U540" i="1"/>
  <c r="T540" i="1"/>
  <c r="S540" i="1"/>
  <c r="AM539" i="1"/>
  <c r="AL539" i="1"/>
  <c r="AK539" i="1"/>
  <c r="AJ539" i="1"/>
  <c r="AI539" i="1"/>
  <c r="AH539" i="1"/>
  <c r="AG539" i="1"/>
  <c r="AF539" i="1"/>
  <c r="AE539" i="1"/>
  <c r="AD539" i="1"/>
  <c r="AC539" i="1"/>
  <c r="AB539" i="1"/>
  <c r="AA539" i="1"/>
  <c r="Z539" i="1"/>
  <c r="Y539" i="1"/>
  <c r="X539" i="1"/>
  <c r="W539" i="1"/>
  <c r="V539" i="1"/>
  <c r="U539" i="1"/>
  <c r="T539" i="1"/>
  <c r="S539" i="1"/>
  <c r="AM538" i="1"/>
  <c r="AL538" i="1"/>
  <c r="AK538" i="1"/>
  <c r="AJ538" i="1"/>
  <c r="AI538" i="1"/>
  <c r="AH538" i="1"/>
  <c r="AG538" i="1"/>
  <c r="AF538" i="1"/>
  <c r="AE538" i="1"/>
  <c r="AD538" i="1"/>
  <c r="AC538" i="1"/>
  <c r="AB538" i="1"/>
  <c r="AA538" i="1"/>
  <c r="Z538" i="1"/>
  <c r="Y538" i="1"/>
  <c r="X538" i="1"/>
  <c r="W538" i="1"/>
  <c r="V538" i="1"/>
  <c r="U538" i="1"/>
  <c r="T538" i="1"/>
  <c r="S538" i="1"/>
  <c r="AM537" i="1"/>
  <c r="AL537" i="1"/>
  <c r="AK537" i="1"/>
  <c r="AJ537" i="1"/>
  <c r="AI537" i="1"/>
  <c r="AH537" i="1"/>
  <c r="AG537" i="1"/>
  <c r="AF537" i="1"/>
  <c r="AE537" i="1"/>
  <c r="AD537" i="1"/>
  <c r="AC537" i="1"/>
  <c r="AB537" i="1"/>
  <c r="AA537" i="1"/>
  <c r="Z537" i="1"/>
  <c r="Y537" i="1"/>
  <c r="X537" i="1"/>
  <c r="W537" i="1"/>
  <c r="V537" i="1"/>
  <c r="U537" i="1"/>
  <c r="T537" i="1"/>
  <c r="S537" i="1"/>
  <c r="AM536" i="1"/>
  <c r="AL536" i="1"/>
  <c r="AK536" i="1"/>
  <c r="AJ536" i="1"/>
  <c r="AI536" i="1"/>
  <c r="AH536" i="1"/>
  <c r="AG536" i="1"/>
  <c r="AF536" i="1"/>
  <c r="AE536" i="1"/>
  <c r="AD536" i="1"/>
  <c r="AC536" i="1"/>
  <c r="AB536" i="1"/>
  <c r="AA536" i="1"/>
  <c r="Z536" i="1"/>
  <c r="Y536" i="1"/>
  <c r="X536" i="1"/>
  <c r="W536" i="1"/>
  <c r="V536" i="1"/>
  <c r="U536" i="1"/>
  <c r="T536" i="1"/>
  <c r="S536" i="1"/>
  <c r="AM535" i="1"/>
  <c r="AL535" i="1"/>
  <c r="AK535" i="1"/>
  <c r="AJ535" i="1"/>
  <c r="AI535" i="1"/>
  <c r="AH535" i="1"/>
  <c r="AG535" i="1"/>
  <c r="AF535" i="1"/>
  <c r="AE535" i="1"/>
  <c r="AD535" i="1"/>
  <c r="AC535" i="1"/>
  <c r="AB535" i="1"/>
  <c r="AA535" i="1"/>
  <c r="Z535" i="1"/>
  <c r="Y535" i="1"/>
  <c r="X535" i="1"/>
  <c r="W535" i="1"/>
  <c r="V535" i="1"/>
  <c r="U535" i="1"/>
  <c r="T535" i="1"/>
  <c r="S535" i="1"/>
  <c r="AM534" i="1"/>
  <c r="AL534" i="1"/>
  <c r="AK534" i="1"/>
  <c r="AJ534" i="1"/>
  <c r="AI534" i="1"/>
  <c r="AH534" i="1"/>
  <c r="AG534" i="1"/>
  <c r="AF534" i="1"/>
  <c r="AE534" i="1"/>
  <c r="AD534" i="1"/>
  <c r="AC534" i="1"/>
  <c r="AB534" i="1"/>
  <c r="AA534" i="1"/>
  <c r="Z534" i="1"/>
  <c r="Y534" i="1"/>
  <c r="X534" i="1"/>
  <c r="W534" i="1"/>
  <c r="V534" i="1"/>
  <c r="U534" i="1"/>
  <c r="T534" i="1"/>
  <c r="S534" i="1"/>
  <c r="AM533" i="1"/>
  <c r="AL533" i="1"/>
  <c r="AK533" i="1"/>
  <c r="AJ533" i="1"/>
  <c r="AI533" i="1"/>
  <c r="AH533" i="1"/>
  <c r="AG533" i="1"/>
  <c r="AF533" i="1"/>
  <c r="AE533" i="1"/>
  <c r="AD533" i="1"/>
  <c r="AC533" i="1"/>
  <c r="AB533" i="1"/>
  <c r="AA533" i="1"/>
  <c r="Z533" i="1"/>
  <c r="Y533" i="1"/>
  <c r="X533" i="1"/>
  <c r="W533" i="1"/>
  <c r="V533" i="1"/>
  <c r="U533" i="1"/>
  <c r="T533" i="1"/>
  <c r="S533" i="1"/>
  <c r="AM532" i="1"/>
  <c r="AL532" i="1"/>
  <c r="AK532" i="1"/>
  <c r="AJ532" i="1"/>
  <c r="AI532" i="1"/>
  <c r="AH532" i="1"/>
  <c r="AG532" i="1"/>
  <c r="AF532" i="1"/>
  <c r="AE532" i="1"/>
  <c r="AD532" i="1"/>
  <c r="AC532" i="1"/>
  <c r="AB532" i="1"/>
  <c r="AA532" i="1"/>
  <c r="Z532" i="1"/>
  <c r="Y532" i="1"/>
  <c r="X532" i="1"/>
  <c r="W532" i="1"/>
  <c r="V532" i="1"/>
  <c r="U532" i="1"/>
  <c r="T532" i="1"/>
  <c r="S532" i="1"/>
  <c r="AM531" i="1"/>
  <c r="AL531" i="1"/>
  <c r="AK531" i="1"/>
  <c r="AJ531" i="1"/>
  <c r="AI531" i="1"/>
  <c r="AH531" i="1"/>
  <c r="AG531" i="1"/>
  <c r="AF531" i="1"/>
  <c r="AE531" i="1"/>
  <c r="AD531" i="1"/>
  <c r="AC531" i="1"/>
  <c r="AB531" i="1"/>
  <c r="AA531" i="1"/>
  <c r="Z531" i="1"/>
  <c r="Y531" i="1"/>
  <c r="X531" i="1"/>
  <c r="W531" i="1"/>
  <c r="V531" i="1"/>
  <c r="U531" i="1"/>
  <c r="T531" i="1"/>
  <c r="S531" i="1"/>
  <c r="AM530" i="1"/>
  <c r="AL530" i="1"/>
  <c r="AK530" i="1"/>
  <c r="AJ530" i="1"/>
  <c r="AI530" i="1"/>
  <c r="AH530" i="1"/>
  <c r="AG530" i="1"/>
  <c r="AF530" i="1"/>
  <c r="AE530" i="1"/>
  <c r="AD530" i="1"/>
  <c r="AC530" i="1"/>
  <c r="AB530" i="1"/>
  <c r="AA530" i="1"/>
  <c r="Z530" i="1"/>
  <c r="Y530" i="1"/>
  <c r="X530" i="1"/>
  <c r="W530" i="1"/>
  <c r="V530" i="1"/>
  <c r="U530" i="1"/>
  <c r="T530" i="1"/>
  <c r="S530" i="1"/>
  <c r="AM529" i="1"/>
  <c r="AL529" i="1"/>
  <c r="AK529" i="1"/>
  <c r="AJ529" i="1"/>
  <c r="AI529" i="1"/>
  <c r="AH529" i="1"/>
  <c r="AG529" i="1"/>
  <c r="AF529" i="1"/>
  <c r="AE529" i="1"/>
  <c r="AD529" i="1"/>
  <c r="AC529" i="1"/>
  <c r="AB529" i="1"/>
  <c r="AA529" i="1"/>
  <c r="Z529" i="1"/>
  <c r="Y529" i="1"/>
  <c r="X529" i="1"/>
  <c r="W529" i="1"/>
  <c r="V529" i="1"/>
  <c r="U529" i="1"/>
  <c r="T529" i="1"/>
  <c r="S529" i="1"/>
  <c r="AM528" i="1"/>
  <c r="AL528" i="1"/>
  <c r="AK528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AM527" i="1"/>
  <c r="AL527" i="1"/>
  <c r="AK527" i="1"/>
  <c r="AJ527" i="1"/>
  <c r="AI527" i="1"/>
  <c r="AH527" i="1"/>
  <c r="AG527" i="1"/>
  <c r="AF527" i="1"/>
  <c r="AE527" i="1"/>
  <c r="AD527" i="1"/>
  <c r="AC527" i="1"/>
  <c r="AB527" i="1"/>
  <c r="AA527" i="1"/>
  <c r="Z527" i="1"/>
  <c r="Y527" i="1"/>
  <c r="X527" i="1"/>
  <c r="W527" i="1"/>
  <c r="V527" i="1"/>
  <c r="U527" i="1"/>
  <c r="T527" i="1"/>
  <c r="S527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AM525" i="1"/>
  <c r="AL525" i="1"/>
  <c r="AK525" i="1"/>
  <c r="AJ525" i="1"/>
  <c r="AI525" i="1"/>
  <c r="AH525" i="1"/>
  <c r="AG525" i="1"/>
  <c r="AF525" i="1"/>
  <c r="AE525" i="1"/>
  <c r="AD525" i="1"/>
  <c r="AC525" i="1"/>
  <c r="AB525" i="1"/>
  <c r="AA525" i="1"/>
  <c r="Z525" i="1"/>
  <c r="Y525" i="1"/>
  <c r="X525" i="1"/>
  <c r="W525" i="1"/>
  <c r="V525" i="1"/>
  <c r="U525" i="1"/>
  <c r="T525" i="1"/>
  <c r="S525" i="1"/>
  <c r="AM524" i="1"/>
  <c r="AL524" i="1"/>
  <c r="AK524" i="1"/>
  <c r="AJ524" i="1"/>
  <c r="AI524" i="1"/>
  <c r="AH524" i="1"/>
  <c r="AG524" i="1"/>
  <c r="AF524" i="1"/>
  <c r="AE524" i="1"/>
  <c r="AD524" i="1"/>
  <c r="AC524" i="1"/>
  <c r="AB524" i="1"/>
  <c r="AA524" i="1"/>
  <c r="Z524" i="1"/>
  <c r="Y524" i="1"/>
  <c r="X524" i="1"/>
  <c r="W524" i="1"/>
  <c r="V524" i="1"/>
  <c r="U524" i="1"/>
  <c r="T524" i="1"/>
  <c r="S524" i="1"/>
  <c r="AM523" i="1"/>
  <c r="AL523" i="1"/>
  <c r="AK523" i="1"/>
  <c r="AJ523" i="1"/>
  <c r="AI523" i="1"/>
  <c r="AH523" i="1"/>
  <c r="AG523" i="1"/>
  <c r="AF523" i="1"/>
  <c r="AE523" i="1"/>
  <c r="AD523" i="1"/>
  <c r="AC523" i="1"/>
  <c r="AB523" i="1"/>
  <c r="AA523" i="1"/>
  <c r="Z523" i="1"/>
  <c r="Y523" i="1"/>
  <c r="X523" i="1"/>
  <c r="W523" i="1"/>
  <c r="V523" i="1"/>
  <c r="U523" i="1"/>
  <c r="T523" i="1"/>
  <c r="S523" i="1"/>
  <c r="AM522" i="1"/>
  <c r="AL522" i="1"/>
  <c r="AK522" i="1"/>
  <c r="AJ522" i="1"/>
  <c r="AI522" i="1"/>
  <c r="AH522" i="1"/>
  <c r="AG522" i="1"/>
  <c r="AF522" i="1"/>
  <c r="AE522" i="1"/>
  <c r="AD522" i="1"/>
  <c r="AC522" i="1"/>
  <c r="AB522" i="1"/>
  <c r="AA522" i="1"/>
  <c r="Z522" i="1"/>
  <c r="Y522" i="1"/>
  <c r="X522" i="1"/>
  <c r="W522" i="1"/>
  <c r="V522" i="1"/>
  <c r="U522" i="1"/>
  <c r="T522" i="1"/>
  <c r="S522" i="1"/>
  <c r="AM521" i="1"/>
  <c r="AL521" i="1"/>
  <c r="AK521" i="1"/>
  <c r="AJ521" i="1"/>
  <c r="AI521" i="1"/>
  <c r="AH521" i="1"/>
  <c r="AG521" i="1"/>
  <c r="AF521" i="1"/>
  <c r="AE521" i="1"/>
  <c r="AD521" i="1"/>
  <c r="AC521" i="1"/>
  <c r="AB521" i="1"/>
  <c r="AA521" i="1"/>
  <c r="Z521" i="1"/>
  <c r="Y521" i="1"/>
  <c r="X521" i="1"/>
  <c r="W521" i="1"/>
  <c r="V521" i="1"/>
  <c r="U521" i="1"/>
  <c r="T521" i="1"/>
  <c r="S521" i="1"/>
  <c r="AM520" i="1"/>
  <c r="AL520" i="1"/>
  <c r="AK520" i="1"/>
  <c r="AJ520" i="1"/>
  <c r="AI520" i="1"/>
  <c r="AH520" i="1"/>
  <c r="AG520" i="1"/>
  <c r="AF520" i="1"/>
  <c r="AE520" i="1"/>
  <c r="AD520" i="1"/>
  <c r="AC520" i="1"/>
  <c r="AB520" i="1"/>
  <c r="AA520" i="1"/>
  <c r="Z520" i="1"/>
  <c r="Y520" i="1"/>
  <c r="X520" i="1"/>
  <c r="W520" i="1"/>
  <c r="V520" i="1"/>
  <c r="U520" i="1"/>
  <c r="T520" i="1"/>
  <c r="S520" i="1"/>
  <c r="AM519" i="1"/>
  <c r="AL519" i="1"/>
  <c r="AK519" i="1"/>
  <c r="AJ519" i="1"/>
  <c r="AI519" i="1"/>
  <c r="AH519" i="1"/>
  <c r="AG519" i="1"/>
  <c r="AF519" i="1"/>
  <c r="AE519" i="1"/>
  <c r="AD519" i="1"/>
  <c r="AC519" i="1"/>
  <c r="AB519" i="1"/>
  <c r="AA519" i="1"/>
  <c r="Z519" i="1"/>
  <c r="Y519" i="1"/>
  <c r="X519" i="1"/>
  <c r="W519" i="1"/>
  <c r="V519" i="1"/>
  <c r="U519" i="1"/>
  <c r="T519" i="1"/>
  <c r="S519" i="1"/>
  <c r="AM518" i="1"/>
  <c r="AL518" i="1"/>
  <c r="AK518" i="1"/>
  <c r="AJ518" i="1"/>
  <c r="AI518" i="1"/>
  <c r="AH518" i="1"/>
  <c r="AG518" i="1"/>
  <c r="AF518" i="1"/>
  <c r="AE518" i="1"/>
  <c r="AD518" i="1"/>
  <c r="AC518" i="1"/>
  <c r="AB518" i="1"/>
  <c r="AA518" i="1"/>
  <c r="Z518" i="1"/>
  <c r="Y518" i="1"/>
  <c r="X518" i="1"/>
  <c r="W518" i="1"/>
  <c r="V518" i="1"/>
  <c r="U518" i="1"/>
  <c r="T518" i="1"/>
  <c r="S518" i="1"/>
  <c r="AM517" i="1"/>
  <c r="AL517" i="1"/>
  <c r="AK517" i="1"/>
  <c r="AJ517" i="1"/>
  <c r="AI517" i="1"/>
  <c r="AH517" i="1"/>
  <c r="AG517" i="1"/>
  <c r="AF517" i="1"/>
  <c r="AE517" i="1"/>
  <c r="AD517" i="1"/>
  <c r="AC517" i="1"/>
  <c r="AB517" i="1"/>
  <c r="AA517" i="1"/>
  <c r="Z517" i="1"/>
  <c r="Y517" i="1"/>
  <c r="X517" i="1"/>
  <c r="W517" i="1"/>
  <c r="V517" i="1"/>
  <c r="U517" i="1"/>
  <c r="T517" i="1"/>
  <c r="S517" i="1"/>
  <c r="AM516" i="1"/>
  <c r="AL516" i="1"/>
  <c r="AK516" i="1"/>
  <c r="AJ516" i="1"/>
  <c r="AI516" i="1"/>
  <c r="AH516" i="1"/>
  <c r="AG516" i="1"/>
  <c r="AF516" i="1"/>
  <c r="AE516" i="1"/>
  <c r="AD516" i="1"/>
  <c r="AC516" i="1"/>
  <c r="AB516" i="1"/>
  <c r="AA516" i="1"/>
  <c r="Z516" i="1"/>
  <c r="Y516" i="1"/>
  <c r="X516" i="1"/>
  <c r="W516" i="1"/>
  <c r="V516" i="1"/>
  <c r="U516" i="1"/>
  <c r="T516" i="1"/>
  <c r="S516" i="1"/>
  <c r="AM515" i="1"/>
  <c r="AL515" i="1"/>
  <c r="AK515" i="1"/>
  <c r="AJ515" i="1"/>
  <c r="AI515" i="1"/>
  <c r="AH515" i="1"/>
  <c r="AG515" i="1"/>
  <c r="AF515" i="1"/>
  <c r="AE515" i="1"/>
  <c r="AD515" i="1"/>
  <c r="AC515" i="1"/>
  <c r="AB515" i="1"/>
  <c r="AA515" i="1"/>
  <c r="Z515" i="1"/>
  <c r="Y515" i="1"/>
  <c r="X515" i="1"/>
  <c r="W515" i="1"/>
  <c r="V515" i="1"/>
  <c r="U515" i="1"/>
  <c r="T515" i="1"/>
  <c r="S515" i="1"/>
  <c r="AM514" i="1"/>
  <c r="AL514" i="1"/>
  <c r="AK514" i="1"/>
  <c r="AJ514" i="1"/>
  <c r="AI514" i="1"/>
  <c r="AH514" i="1"/>
  <c r="AG514" i="1"/>
  <c r="AF514" i="1"/>
  <c r="AE514" i="1"/>
  <c r="AD514" i="1"/>
  <c r="AC514" i="1"/>
  <c r="AB514" i="1"/>
  <c r="AA514" i="1"/>
  <c r="Z514" i="1"/>
  <c r="Y514" i="1"/>
  <c r="X514" i="1"/>
  <c r="W514" i="1"/>
  <c r="V514" i="1"/>
  <c r="U514" i="1"/>
  <c r="T514" i="1"/>
  <c r="S514" i="1"/>
  <c r="AM513" i="1"/>
  <c r="AL513" i="1"/>
  <c r="AK513" i="1"/>
  <c r="AJ513" i="1"/>
  <c r="AI513" i="1"/>
  <c r="AH513" i="1"/>
  <c r="AG513" i="1"/>
  <c r="AF513" i="1"/>
  <c r="AE513" i="1"/>
  <c r="AD513" i="1"/>
  <c r="AC513" i="1"/>
  <c r="AB513" i="1"/>
  <c r="AA513" i="1"/>
  <c r="Z513" i="1"/>
  <c r="Y513" i="1"/>
  <c r="X513" i="1"/>
  <c r="W513" i="1"/>
  <c r="V513" i="1"/>
  <c r="U513" i="1"/>
  <c r="T513" i="1"/>
  <c r="S513" i="1"/>
  <c r="AM512" i="1"/>
  <c r="AL512" i="1"/>
  <c r="AK512" i="1"/>
  <c r="AJ512" i="1"/>
  <c r="AI512" i="1"/>
  <c r="AH512" i="1"/>
  <c r="AG512" i="1"/>
  <c r="AF512" i="1"/>
  <c r="AE512" i="1"/>
  <c r="AD512" i="1"/>
  <c r="AC512" i="1"/>
  <c r="AB512" i="1"/>
  <c r="AA512" i="1"/>
  <c r="Z512" i="1"/>
  <c r="Y512" i="1"/>
  <c r="X512" i="1"/>
  <c r="W512" i="1"/>
  <c r="V512" i="1"/>
  <c r="U512" i="1"/>
  <c r="T512" i="1"/>
  <c r="S512" i="1"/>
  <c r="AM511" i="1"/>
  <c r="AL511" i="1"/>
  <c r="AK511" i="1"/>
  <c r="AJ511" i="1"/>
  <c r="AI511" i="1"/>
  <c r="AH511" i="1"/>
  <c r="AG511" i="1"/>
  <c r="AF511" i="1"/>
  <c r="AE511" i="1"/>
  <c r="AD511" i="1"/>
  <c r="AC511" i="1"/>
  <c r="AB511" i="1"/>
  <c r="AA511" i="1"/>
  <c r="Z511" i="1"/>
  <c r="Y511" i="1"/>
  <c r="X511" i="1"/>
  <c r="W511" i="1"/>
  <c r="V511" i="1"/>
  <c r="U511" i="1"/>
  <c r="T511" i="1"/>
  <c r="S511" i="1"/>
  <c r="AM510" i="1"/>
  <c r="AL510" i="1"/>
  <c r="AK510" i="1"/>
  <c r="AJ510" i="1"/>
  <c r="AI510" i="1"/>
  <c r="AH510" i="1"/>
  <c r="AG510" i="1"/>
  <c r="AF510" i="1"/>
  <c r="AE510" i="1"/>
  <c r="AD510" i="1"/>
  <c r="AC510" i="1"/>
  <c r="AB510" i="1"/>
  <c r="AA510" i="1"/>
  <c r="Z510" i="1"/>
  <c r="Y510" i="1"/>
  <c r="X510" i="1"/>
  <c r="W510" i="1"/>
  <c r="V510" i="1"/>
  <c r="U510" i="1"/>
  <c r="T510" i="1"/>
  <c r="S510" i="1"/>
  <c r="AM509" i="1"/>
  <c r="AL509" i="1"/>
  <c r="AK509" i="1"/>
  <c r="AJ509" i="1"/>
  <c r="AI509" i="1"/>
  <c r="AH509" i="1"/>
  <c r="AG509" i="1"/>
  <c r="AF509" i="1"/>
  <c r="AE509" i="1"/>
  <c r="AD509" i="1"/>
  <c r="AC509" i="1"/>
  <c r="AB509" i="1"/>
  <c r="AA509" i="1"/>
  <c r="Z509" i="1"/>
  <c r="Y509" i="1"/>
  <c r="X509" i="1"/>
  <c r="W509" i="1"/>
  <c r="V509" i="1"/>
  <c r="U509" i="1"/>
  <c r="T509" i="1"/>
  <c r="S509" i="1"/>
  <c r="AM508" i="1"/>
  <c r="AL508" i="1"/>
  <c r="AK508" i="1"/>
  <c r="AJ508" i="1"/>
  <c r="AI508" i="1"/>
  <c r="AH508" i="1"/>
  <c r="AG508" i="1"/>
  <c r="AF508" i="1"/>
  <c r="AE508" i="1"/>
  <c r="AD508" i="1"/>
  <c r="AC508" i="1"/>
  <c r="AB508" i="1"/>
  <c r="AA508" i="1"/>
  <c r="Z508" i="1"/>
  <c r="Y508" i="1"/>
  <c r="X508" i="1"/>
  <c r="W508" i="1"/>
  <c r="V508" i="1"/>
  <c r="U508" i="1"/>
  <c r="T508" i="1"/>
  <c r="S508" i="1"/>
  <c r="AM507" i="1"/>
  <c r="AL507" i="1"/>
  <c r="AK507" i="1"/>
  <c r="AJ507" i="1"/>
  <c r="AI507" i="1"/>
  <c r="AH507" i="1"/>
  <c r="AG507" i="1"/>
  <c r="AF507" i="1"/>
  <c r="AE507" i="1"/>
  <c r="AD507" i="1"/>
  <c r="AC507" i="1"/>
  <c r="AB507" i="1"/>
  <c r="AA507" i="1"/>
  <c r="Z507" i="1"/>
  <c r="Y507" i="1"/>
  <c r="X507" i="1"/>
  <c r="W507" i="1"/>
  <c r="V507" i="1"/>
  <c r="U507" i="1"/>
  <c r="T507" i="1"/>
  <c r="S507" i="1"/>
  <c r="AM506" i="1"/>
  <c r="AL506" i="1"/>
  <c r="AK506" i="1"/>
  <c r="AJ506" i="1"/>
  <c r="AI506" i="1"/>
  <c r="AH506" i="1"/>
  <c r="AG506" i="1"/>
  <c r="AF506" i="1"/>
  <c r="AE506" i="1"/>
  <c r="AD506" i="1"/>
  <c r="AC506" i="1"/>
  <c r="AB506" i="1"/>
  <c r="AA506" i="1"/>
  <c r="Z506" i="1"/>
  <c r="Y506" i="1"/>
  <c r="X506" i="1"/>
  <c r="W506" i="1"/>
  <c r="V506" i="1"/>
  <c r="U506" i="1"/>
  <c r="T506" i="1"/>
  <c r="S506" i="1"/>
  <c r="AM505" i="1"/>
  <c r="AL505" i="1"/>
  <c r="AK505" i="1"/>
  <c r="AJ505" i="1"/>
  <c r="AI505" i="1"/>
  <c r="AH505" i="1"/>
  <c r="AG505" i="1"/>
  <c r="AF505" i="1"/>
  <c r="AE505" i="1"/>
  <c r="AD505" i="1"/>
  <c r="AC505" i="1"/>
  <c r="AB505" i="1"/>
  <c r="AA505" i="1"/>
  <c r="Z505" i="1"/>
  <c r="Y505" i="1"/>
  <c r="X505" i="1"/>
  <c r="W505" i="1"/>
  <c r="V505" i="1"/>
  <c r="U505" i="1"/>
  <c r="T505" i="1"/>
  <c r="S505" i="1"/>
  <c r="AM504" i="1"/>
  <c r="AL504" i="1"/>
  <c r="AK504" i="1"/>
  <c r="AJ504" i="1"/>
  <c r="AI504" i="1"/>
  <c r="AH504" i="1"/>
  <c r="AG504" i="1"/>
  <c r="AF504" i="1"/>
  <c r="AE504" i="1"/>
  <c r="AD504" i="1"/>
  <c r="AC504" i="1"/>
  <c r="AB504" i="1"/>
  <c r="AA504" i="1"/>
  <c r="Z504" i="1"/>
  <c r="Y504" i="1"/>
  <c r="X504" i="1"/>
  <c r="W504" i="1"/>
  <c r="V504" i="1"/>
  <c r="U504" i="1"/>
  <c r="T504" i="1"/>
  <c r="S504" i="1"/>
  <c r="AM503" i="1"/>
  <c r="AL503" i="1"/>
  <c r="AK503" i="1"/>
  <c r="AJ503" i="1"/>
  <c r="AI503" i="1"/>
  <c r="AH503" i="1"/>
  <c r="AG503" i="1"/>
  <c r="AF503" i="1"/>
  <c r="AE503" i="1"/>
  <c r="AD503" i="1"/>
  <c r="AC503" i="1"/>
  <c r="AB503" i="1"/>
  <c r="AA503" i="1"/>
  <c r="Z503" i="1"/>
  <c r="Y503" i="1"/>
  <c r="X503" i="1"/>
  <c r="W503" i="1"/>
  <c r="V503" i="1"/>
  <c r="U503" i="1"/>
  <c r="T503" i="1"/>
  <c r="S503" i="1"/>
  <c r="AM502" i="1"/>
  <c r="AL502" i="1"/>
  <c r="AK502" i="1"/>
  <c r="AJ502" i="1"/>
  <c r="AI502" i="1"/>
  <c r="AH502" i="1"/>
  <c r="AG502" i="1"/>
  <c r="AF502" i="1"/>
  <c r="AE502" i="1"/>
  <c r="AD502" i="1"/>
  <c r="AC502" i="1"/>
  <c r="AB502" i="1"/>
  <c r="AA502" i="1"/>
  <c r="Z502" i="1"/>
  <c r="Y502" i="1"/>
  <c r="X502" i="1"/>
  <c r="W502" i="1"/>
  <c r="V502" i="1"/>
  <c r="U502" i="1"/>
  <c r="T502" i="1"/>
  <c r="S502" i="1"/>
  <c r="AM501" i="1"/>
  <c r="AL501" i="1"/>
  <c r="AK501" i="1"/>
  <c r="AJ501" i="1"/>
  <c r="AI501" i="1"/>
  <c r="AH501" i="1"/>
  <c r="AG501" i="1"/>
  <c r="AF501" i="1"/>
  <c r="AE501" i="1"/>
  <c r="AD501" i="1"/>
  <c r="AC501" i="1"/>
  <c r="AB501" i="1"/>
  <c r="AA501" i="1"/>
  <c r="Z501" i="1"/>
  <c r="Y501" i="1"/>
  <c r="X501" i="1"/>
  <c r="W501" i="1"/>
  <c r="V501" i="1"/>
  <c r="U501" i="1"/>
  <c r="T501" i="1"/>
  <c r="S501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E2" i="1" s="1"/>
  <c r="Y2" i="1"/>
  <c r="X2" i="1"/>
  <c r="W2" i="1"/>
  <c r="V2" i="1"/>
  <c r="U2" i="1"/>
  <c r="T2" i="1"/>
  <c r="S2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Q2" i="1" l="1"/>
  <c r="J1" i="1"/>
  <c r="D75" i="1"/>
  <c r="P75" i="1"/>
  <c r="E46" i="1"/>
  <c r="Q58" i="1"/>
  <c r="B7" i="1"/>
  <c r="N7" i="1"/>
  <c r="C7" i="1"/>
  <c r="O7" i="1"/>
  <c r="M6" i="1"/>
  <c r="H11" i="1"/>
  <c r="D2" i="1"/>
  <c r="G3" i="1"/>
  <c r="R3" i="1"/>
  <c r="I18" i="1"/>
  <c r="D8" i="1"/>
  <c r="P8" i="1"/>
  <c r="G10" i="1"/>
  <c r="R10" i="1"/>
  <c r="J12" i="1"/>
  <c r="L13" i="1"/>
  <c r="D15" i="1"/>
  <c r="P15" i="1"/>
  <c r="F16" i="1"/>
  <c r="H17" i="1"/>
  <c r="F22" i="1"/>
  <c r="H23" i="1"/>
  <c r="L25" i="1"/>
  <c r="F34" i="1"/>
  <c r="J36" i="1"/>
  <c r="L37" i="1"/>
  <c r="D39" i="1"/>
  <c r="P39" i="1"/>
  <c r="H10" i="1"/>
  <c r="K18" i="1"/>
  <c r="K30" i="1"/>
  <c r="F8" i="1"/>
  <c r="B13" i="1"/>
  <c r="F21" i="1"/>
  <c r="H34" i="1"/>
  <c r="R39" i="1"/>
  <c r="G53" i="1"/>
  <c r="R65" i="1"/>
  <c r="K4" i="1"/>
  <c r="A5" i="1"/>
  <c r="M5" i="1"/>
  <c r="C6" i="1"/>
  <c r="O6" i="1"/>
  <c r="A12" i="1"/>
  <c r="M12" i="1"/>
  <c r="C13" i="1"/>
  <c r="O13" i="1"/>
  <c r="G15" i="1"/>
  <c r="R15" i="1"/>
  <c r="I16" i="1"/>
  <c r="A18" i="1"/>
  <c r="M18" i="1"/>
  <c r="C19" i="1"/>
  <c r="O19" i="1"/>
  <c r="E20" i="1"/>
  <c r="Q20" i="1"/>
  <c r="M24" i="1"/>
  <c r="E26" i="1"/>
  <c r="G27" i="1"/>
  <c r="I28" i="1"/>
  <c r="I17" i="1"/>
  <c r="K42" i="1"/>
  <c r="F46" i="1"/>
  <c r="J35" i="1"/>
  <c r="G64" i="1"/>
  <c r="H55" i="1"/>
  <c r="J3" i="1"/>
  <c r="L4" i="1"/>
  <c r="D6" i="1"/>
  <c r="P6" i="1"/>
  <c r="F36" i="1"/>
  <c r="J9" i="1"/>
  <c r="K10" i="1"/>
  <c r="L11" i="1"/>
  <c r="B12" i="1"/>
  <c r="N12" i="1"/>
  <c r="D13" i="1"/>
  <c r="P13" i="1"/>
  <c r="L17" i="1"/>
  <c r="B18" i="1"/>
  <c r="N18" i="1"/>
  <c r="J22" i="1"/>
  <c r="B24" i="1"/>
  <c r="N24" i="1"/>
  <c r="H33" i="1"/>
  <c r="L35" i="1"/>
  <c r="P2" i="1"/>
  <c r="A6" i="1"/>
  <c r="Q15" i="1"/>
  <c r="O32" i="1"/>
  <c r="A10" i="1"/>
  <c r="D14" i="1"/>
  <c r="K3" i="1"/>
  <c r="M4" i="1"/>
  <c r="K9" i="1"/>
  <c r="L10" i="1"/>
  <c r="A11" i="1"/>
  <c r="M11" i="1"/>
  <c r="E13" i="1"/>
  <c r="Q13" i="1"/>
  <c r="G14" i="1"/>
  <c r="R14" i="1"/>
  <c r="K16" i="1"/>
  <c r="A17" i="1"/>
  <c r="M17" i="1"/>
  <c r="C18" i="1"/>
  <c r="O18" i="1"/>
  <c r="R20" i="1"/>
  <c r="K22" i="1"/>
  <c r="A23" i="1"/>
  <c r="E25" i="1"/>
  <c r="Q25" i="1"/>
  <c r="G26" i="1"/>
  <c r="R26" i="1"/>
  <c r="G38" i="1"/>
  <c r="R38" i="1"/>
  <c r="C14" i="1"/>
  <c r="C20" i="1"/>
  <c r="P14" i="1"/>
  <c r="B25" i="1"/>
  <c r="D32" i="1"/>
  <c r="I40" i="1"/>
  <c r="I2" i="1"/>
  <c r="A4" i="1"/>
  <c r="I8" i="1"/>
  <c r="J69" i="1"/>
  <c r="J17" i="1"/>
  <c r="B4" i="1"/>
  <c r="N4" i="1"/>
  <c r="D7" i="1"/>
  <c r="P7" i="1"/>
  <c r="H7" i="1"/>
  <c r="J8" i="1"/>
  <c r="L9" i="1"/>
  <c r="B11" i="1"/>
  <c r="N11" i="1"/>
  <c r="J15" i="1"/>
  <c r="L16" i="1"/>
  <c r="D18" i="1"/>
  <c r="P18" i="1"/>
  <c r="F19" i="1"/>
  <c r="L22" i="1"/>
  <c r="P30" i="1"/>
  <c r="I41" i="1"/>
  <c r="H21" i="1"/>
  <c r="N19" i="1"/>
  <c r="I7" i="1"/>
  <c r="E62" i="1"/>
  <c r="A16" i="1"/>
  <c r="I20" i="1"/>
  <c r="C23" i="1"/>
  <c r="G25" i="1"/>
  <c r="O35" i="1"/>
  <c r="E36" i="1"/>
  <c r="Q36" i="1"/>
  <c r="Q8" i="1"/>
  <c r="B6" i="1"/>
  <c r="D20" i="1"/>
  <c r="G6" i="1"/>
  <c r="C11" i="1"/>
  <c r="I14" i="1"/>
  <c r="K21" i="1"/>
  <c r="L31" i="1"/>
  <c r="N61" i="1"/>
  <c r="H6" i="1"/>
  <c r="J7" i="1"/>
  <c r="C12" i="1"/>
  <c r="O44" i="1"/>
  <c r="H13" i="1"/>
  <c r="J14" i="1"/>
  <c r="B16" i="1"/>
  <c r="N16" i="1"/>
  <c r="D17" i="1"/>
  <c r="P17" i="1"/>
  <c r="H19" i="1"/>
  <c r="J20" i="1"/>
  <c r="L21" i="1"/>
  <c r="J26" i="1"/>
  <c r="N28" i="1"/>
  <c r="P29" i="1"/>
  <c r="N40" i="1"/>
  <c r="D41" i="1"/>
  <c r="P41" i="1"/>
  <c r="E8" i="1"/>
  <c r="O14" i="1"/>
  <c r="E21" i="1"/>
  <c r="N6" i="1"/>
  <c r="P20" i="1"/>
  <c r="N25" i="1"/>
  <c r="A9" i="1"/>
  <c r="O11" i="1"/>
  <c r="M16" i="1"/>
  <c r="B17" i="1"/>
  <c r="E4" i="1"/>
  <c r="Q4" i="1"/>
  <c r="G5" i="1"/>
  <c r="R5" i="1"/>
  <c r="K7" i="1"/>
  <c r="A29" i="1"/>
  <c r="M42" i="1"/>
  <c r="G12" i="1"/>
  <c r="R12" i="1"/>
  <c r="I13" i="1"/>
  <c r="K14" i="1"/>
  <c r="G18" i="1"/>
  <c r="R18" i="1"/>
  <c r="I19" i="1"/>
  <c r="A21" i="1"/>
  <c r="M21" i="1"/>
  <c r="C22" i="1"/>
  <c r="E23" i="1"/>
  <c r="Q23" i="1"/>
  <c r="I31" i="1"/>
  <c r="A33" i="1"/>
  <c r="M33" i="1"/>
  <c r="C34" i="1"/>
  <c r="E15" i="1"/>
  <c r="I29" i="1"/>
  <c r="N13" i="1"/>
  <c r="B19" i="1"/>
  <c r="B37" i="1"/>
  <c r="K27" i="1"/>
  <c r="R6" i="1"/>
  <c r="K15" i="1"/>
  <c r="M22" i="1"/>
  <c r="L2" i="1"/>
  <c r="F5" i="1"/>
  <c r="B30" i="1"/>
  <c r="N53" i="1"/>
  <c r="D3" i="1"/>
  <c r="P3" i="1"/>
  <c r="F4" i="1"/>
  <c r="H5" i="1"/>
  <c r="D9" i="1"/>
  <c r="P9" i="1"/>
  <c r="E10" i="1"/>
  <c r="Q10" i="1"/>
  <c r="F11" i="1"/>
  <c r="H12" i="1"/>
  <c r="L14" i="1"/>
  <c r="B15" i="1"/>
  <c r="N15" i="1"/>
  <c r="F17" i="1"/>
  <c r="H18" i="1"/>
  <c r="J19" i="1"/>
  <c r="B21" i="1"/>
  <c r="N21" i="1"/>
  <c r="H24" i="1"/>
  <c r="J25" i="1"/>
  <c r="L26" i="1"/>
  <c r="B27" i="1"/>
  <c r="N27" i="1"/>
  <c r="C32" i="1"/>
  <c r="L5" i="1"/>
  <c r="J13" i="1"/>
  <c r="F15" i="1"/>
  <c r="J23" i="1"/>
  <c r="K83" i="1"/>
  <c r="M9" i="1"/>
  <c r="Q14" i="1"/>
  <c r="C24" i="1"/>
  <c r="O25" i="1"/>
  <c r="C2" i="1"/>
  <c r="O2" i="1"/>
  <c r="E3" i="1"/>
  <c r="Q3" i="1"/>
  <c r="I5" i="1"/>
  <c r="K57" i="1"/>
  <c r="C8" i="1"/>
  <c r="O8" i="1"/>
  <c r="E9" i="1"/>
  <c r="Q9" i="1"/>
  <c r="F10" i="1"/>
  <c r="G11" i="1"/>
  <c r="R11" i="1"/>
  <c r="I12" i="1"/>
  <c r="E16" i="1"/>
  <c r="Q16" i="1"/>
  <c r="G17" i="1"/>
  <c r="R17" i="1"/>
  <c r="K19" i="1"/>
  <c r="Q22" i="1"/>
  <c r="M32" i="1"/>
  <c r="K43" i="1"/>
  <c r="M44" i="1"/>
  <c r="F9" i="1"/>
  <c r="P19" i="1"/>
  <c r="F27" i="1"/>
  <c r="F31" i="1"/>
  <c r="G39" i="1"/>
  <c r="N43" i="1"/>
  <c r="H57" i="1"/>
  <c r="A64" i="1"/>
  <c r="Q73" i="1"/>
  <c r="L84" i="1"/>
  <c r="L96" i="1"/>
  <c r="E141" i="1"/>
  <c r="K1" i="1"/>
  <c r="A554" i="1"/>
  <c r="A542" i="1"/>
  <c r="A530" i="1"/>
  <c r="A561" i="1"/>
  <c r="A549" i="1"/>
  <c r="A556" i="1"/>
  <c r="A544" i="1"/>
  <c r="A532" i="1"/>
  <c r="A563" i="1"/>
  <c r="A551" i="1"/>
  <c r="A539" i="1"/>
  <c r="A557" i="1"/>
  <c r="A545" i="1"/>
  <c r="A533" i="1"/>
  <c r="A527" i="1"/>
  <c r="A525" i="1"/>
  <c r="A537" i="1"/>
  <c r="A515" i="1"/>
  <c r="A552" i="1"/>
  <c r="A540" i="1"/>
  <c r="A528" i="1"/>
  <c r="A520" i="1"/>
  <c r="A521" i="1"/>
  <c r="A538" i="1"/>
  <c r="A514" i="1"/>
  <c r="A504" i="1"/>
  <c r="A484" i="1"/>
  <c r="A491" i="1"/>
  <c r="A507" i="1"/>
  <c r="A497" i="1"/>
  <c r="A501" i="1"/>
  <c r="A509" i="1"/>
  <c r="A496" i="1"/>
  <c r="A500" i="1"/>
  <c r="A485" i="1"/>
  <c r="A483" i="1"/>
  <c r="A480" i="1"/>
  <c r="A461" i="1"/>
  <c r="A490" i="1"/>
  <c r="A478" i="1"/>
  <c r="A448" i="1"/>
  <c r="A468" i="1"/>
  <c r="A467" i="1"/>
  <c r="A489" i="1"/>
  <c r="A479" i="1"/>
  <c r="A465" i="1"/>
  <c r="A464" i="1"/>
  <c r="A471" i="1"/>
  <c r="A459" i="1"/>
  <c r="A492" i="1"/>
  <c r="A472" i="1"/>
  <c r="A473" i="1"/>
  <c r="A456" i="1"/>
  <c r="A453" i="1"/>
  <c r="A451" i="1"/>
  <c r="A428" i="1"/>
  <c r="A444" i="1"/>
  <c r="A435" i="1"/>
  <c r="A454" i="1"/>
  <c r="A443" i="1"/>
  <c r="A447" i="1"/>
  <c r="A442" i="1"/>
  <c r="A429" i="1"/>
  <c r="A436" i="1"/>
  <c r="A423" i="1"/>
  <c r="A421" i="1"/>
  <c r="A411" i="1"/>
  <c r="A416" i="1"/>
  <c r="A405" i="1"/>
  <c r="A417" i="1"/>
  <c r="A410" i="1"/>
  <c r="A398" i="1"/>
  <c r="A433" i="1"/>
  <c r="A395" i="1"/>
  <c r="A372" i="1"/>
  <c r="A412" i="1"/>
  <c r="A396" i="1"/>
  <c r="A386" i="1"/>
  <c r="A379" i="1"/>
  <c r="A369" i="1"/>
  <c r="A424" i="1"/>
  <c r="A403" i="1"/>
  <c r="A392" i="1"/>
  <c r="A394" i="1"/>
  <c r="A393" i="1"/>
  <c r="A373" i="1"/>
  <c r="A366" i="1"/>
  <c r="A391" i="1"/>
  <c r="A383" i="1"/>
  <c r="A389" i="1"/>
  <c r="A342" i="1"/>
  <c r="A361" i="1"/>
  <c r="A360" i="1"/>
  <c r="A381" i="1"/>
  <c r="A377" i="1"/>
  <c r="A359" i="1"/>
  <c r="A356" i="1"/>
  <c r="A367" i="1"/>
  <c r="A349" i="1"/>
  <c r="A368" i="1"/>
  <c r="A338" i="1"/>
  <c r="A348" i="1"/>
  <c r="A353" i="1"/>
  <c r="A384" i="1"/>
  <c r="A337" i="1"/>
  <c r="A333" i="1"/>
  <c r="A331" i="1"/>
  <c r="A365" i="1"/>
  <c r="A324" i="1"/>
  <c r="A334" i="1"/>
  <c r="A315" i="1"/>
  <c r="A352" i="1"/>
  <c r="A347" i="1"/>
  <c r="A345" i="1"/>
  <c r="A335" i="1"/>
  <c r="A326" i="1"/>
  <c r="A312" i="1"/>
  <c r="A354" i="1"/>
  <c r="A314" i="1"/>
  <c r="A302" i="1"/>
  <c r="A295" i="1"/>
  <c r="A294" i="1"/>
  <c r="A293" i="1"/>
  <c r="A291" i="1"/>
  <c r="A325" i="1"/>
  <c r="A303" i="1"/>
  <c r="A287" i="1"/>
  <c r="A275" i="1"/>
  <c r="A290" i="1"/>
  <c r="A282" i="1"/>
  <c r="A270" i="1"/>
  <c r="A258" i="1"/>
  <c r="A277" i="1"/>
  <c r="A265" i="1"/>
  <c r="A253" i="1"/>
  <c r="A336" i="1"/>
  <c r="A267" i="1"/>
  <c r="A255" i="1"/>
  <c r="A318" i="1"/>
  <c r="A309" i="1"/>
  <c r="A322" i="1"/>
  <c r="A306" i="1"/>
  <c r="A288" i="1"/>
  <c r="A276" i="1"/>
  <c r="A297" i="1"/>
  <c r="A296" i="1"/>
  <c r="A278" i="1"/>
  <c r="A266" i="1"/>
  <c r="A254" i="1"/>
  <c r="A264" i="1"/>
  <c r="A243" i="1"/>
  <c r="A242" i="1"/>
  <c r="A251" i="1"/>
  <c r="A241" i="1"/>
  <c r="A240" i="1"/>
  <c r="A239" i="1"/>
  <c r="A238" i="1"/>
  <c r="A259" i="1"/>
  <c r="A234" i="1"/>
  <c r="A231" i="1"/>
  <c r="A230" i="1"/>
  <c r="A214" i="1"/>
  <c r="A263" i="1"/>
  <c r="A246" i="1"/>
  <c r="A221" i="1"/>
  <c r="A283" i="1"/>
  <c r="A271" i="1"/>
  <c r="A252" i="1"/>
  <c r="A220" i="1"/>
  <c r="A227" i="1"/>
  <c r="A209" i="1"/>
  <c r="A200" i="1"/>
  <c r="A191" i="1"/>
  <c r="A190" i="1"/>
  <c r="A213" i="1"/>
  <c r="A225" i="1"/>
  <c r="A201" i="1"/>
  <c r="A194" i="1"/>
  <c r="A142" i="1"/>
  <c r="A196" i="1"/>
  <c r="A224" i="1"/>
  <c r="A215" i="1"/>
  <c r="A202" i="1"/>
  <c r="A197" i="1"/>
  <c r="A184" i="1"/>
  <c r="A212" i="1"/>
  <c r="A208" i="1"/>
  <c r="A183" i="1"/>
  <c r="A177" i="1"/>
  <c r="A165" i="1"/>
  <c r="A153" i="1"/>
  <c r="A174" i="1"/>
  <c r="A162" i="1"/>
  <c r="A203" i="1"/>
  <c r="A151" i="1"/>
  <c r="A146" i="1"/>
  <c r="A135" i="1"/>
  <c r="A121" i="1"/>
  <c r="A228" i="1"/>
  <c r="A180" i="1"/>
  <c r="A149" i="1"/>
  <c r="A127" i="1"/>
  <c r="A116" i="1"/>
  <c r="A141" i="1"/>
  <c r="A163" i="1"/>
  <c r="A138" i="1"/>
  <c r="A129" i="1"/>
  <c r="A115" i="1"/>
  <c r="A175" i="1"/>
  <c r="A158" i="1"/>
  <c r="A150" i="1"/>
  <c r="A139" i="1"/>
  <c r="A125" i="1"/>
  <c r="A132" i="1"/>
  <c r="A117" i="1"/>
  <c r="A105" i="1"/>
  <c r="A170" i="1"/>
  <c r="A93" i="1"/>
  <c r="A92" i="1"/>
  <c r="A86" i="1"/>
  <c r="A78" i="1"/>
  <c r="A100" i="1"/>
  <c r="A97" i="1"/>
  <c r="A81" i="1"/>
  <c r="A41" i="1"/>
  <c r="A187" i="1"/>
  <c r="A103" i="1"/>
  <c r="A109" i="1"/>
  <c r="A98" i="1"/>
  <c r="A89" i="1"/>
  <c r="A128" i="1"/>
  <c r="A74" i="1"/>
  <c r="A62" i="1"/>
  <c r="A50" i="1"/>
  <c r="A112" i="1"/>
  <c r="A88" i="1"/>
  <c r="A104" i="1"/>
  <c r="A96" i="1"/>
  <c r="A87" i="1"/>
  <c r="A79" i="1"/>
  <c r="A73" i="1"/>
  <c r="A61" i="1"/>
  <c r="A49" i="1"/>
  <c r="A37" i="1"/>
  <c r="M554" i="1"/>
  <c r="M542" i="1"/>
  <c r="M530" i="1"/>
  <c r="M561" i="1"/>
  <c r="M549" i="1"/>
  <c r="M556" i="1"/>
  <c r="M544" i="1"/>
  <c r="M532" i="1"/>
  <c r="M563" i="1"/>
  <c r="M551" i="1"/>
  <c r="M539" i="1"/>
  <c r="M557" i="1"/>
  <c r="M545" i="1"/>
  <c r="M533" i="1"/>
  <c r="M537" i="1"/>
  <c r="M520" i="1"/>
  <c r="M521" i="1"/>
  <c r="M540" i="1"/>
  <c r="M552" i="1"/>
  <c r="M538" i="1"/>
  <c r="M527" i="1"/>
  <c r="M525" i="1"/>
  <c r="M509" i="1"/>
  <c r="M498" i="1"/>
  <c r="M484" i="1"/>
  <c r="M491" i="1"/>
  <c r="M479" i="1"/>
  <c r="M504" i="1"/>
  <c r="M497" i="1"/>
  <c r="M528" i="1"/>
  <c r="M502" i="1"/>
  <c r="M507" i="1"/>
  <c r="M501" i="1"/>
  <c r="M516" i="1"/>
  <c r="M515" i="1"/>
  <c r="M485" i="1"/>
  <c r="M471" i="1"/>
  <c r="M472" i="1"/>
  <c r="M489" i="1"/>
  <c r="M448" i="1"/>
  <c r="M473" i="1"/>
  <c r="M500" i="1"/>
  <c r="M492" i="1"/>
  <c r="M478" i="1"/>
  <c r="M496" i="1"/>
  <c r="M483" i="1"/>
  <c r="M468" i="1"/>
  <c r="M467" i="1"/>
  <c r="M480" i="1"/>
  <c r="M456" i="1"/>
  <c r="M454" i="1"/>
  <c r="M428" i="1"/>
  <c r="M461" i="1"/>
  <c r="M435" i="1"/>
  <c r="M423" i="1"/>
  <c r="M459" i="1"/>
  <c r="M449" i="1"/>
  <c r="M466" i="1"/>
  <c r="M453" i="1"/>
  <c r="M451" i="1"/>
  <c r="M444" i="1"/>
  <c r="M443" i="1"/>
  <c r="M465" i="1"/>
  <c r="M464" i="1"/>
  <c r="M429" i="1"/>
  <c r="M411" i="1"/>
  <c r="M433" i="1"/>
  <c r="M424" i="1"/>
  <c r="M412" i="1"/>
  <c r="M442" i="1"/>
  <c r="M421" i="1"/>
  <c r="M441" i="1"/>
  <c r="M398" i="1"/>
  <c r="M417" i="1"/>
  <c r="M416" i="1"/>
  <c r="M393" i="1"/>
  <c r="M387" i="1"/>
  <c r="M372" i="1"/>
  <c r="M436" i="1"/>
  <c r="M405" i="1"/>
  <c r="M386" i="1"/>
  <c r="M369" i="1"/>
  <c r="M439" i="1"/>
  <c r="M404" i="1"/>
  <c r="M395" i="1"/>
  <c r="M396" i="1"/>
  <c r="M381" i="1"/>
  <c r="M373" i="1"/>
  <c r="M367" i="1"/>
  <c r="M377" i="1"/>
  <c r="M342" i="1"/>
  <c r="M368" i="1"/>
  <c r="M366" i="1"/>
  <c r="M361" i="1"/>
  <c r="M360" i="1"/>
  <c r="M359" i="1"/>
  <c r="M356" i="1"/>
  <c r="M349" i="1"/>
  <c r="M354" i="1"/>
  <c r="M338" i="1"/>
  <c r="M365" i="1"/>
  <c r="M347" i="1"/>
  <c r="M345" i="1"/>
  <c r="M352" i="1"/>
  <c r="M336" i="1"/>
  <c r="M378" i="1"/>
  <c r="M315" i="1"/>
  <c r="M337" i="1"/>
  <c r="M333" i="1"/>
  <c r="M323" i="1"/>
  <c r="M348" i="1"/>
  <c r="M312" i="1"/>
  <c r="M353" i="1"/>
  <c r="M334" i="1"/>
  <c r="M326" i="1"/>
  <c r="M322" i="1"/>
  <c r="M314" i="1"/>
  <c r="M302" i="1"/>
  <c r="M296" i="1"/>
  <c r="M287" i="1"/>
  <c r="M275" i="1"/>
  <c r="M297" i="1"/>
  <c r="M282" i="1"/>
  <c r="M270" i="1"/>
  <c r="M258" i="1"/>
  <c r="M277" i="1"/>
  <c r="M265" i="1"/>
  <c r="M253" i="1"/>
  <c r="M318" i="1"/>
  <c r="M309" i="1"/>
  <c r="M306" i="1"/>
  <c r="M290" i="1"/>
  <c r="M267" i="1"/>
  <c r="M255" i="1"/>
  <c r="M243" i="1"/>
  <c r="M303" i="1"/>
  <c r="M288" i="1"/>
  <c r="M276" i="1"/>
  <c r="M278" i="1"/>
  <c r="M266" i="1"/>
  <c r="M254" i="1"/>
  <c r="M259" i="1"/>
  <c r="M321" i="1"/>
  <c r="M263" i="1"/>
  <c r="M271" i="1"/>
  <c r="M227" i="1"/>
  <c r="M242" i="1"/>
  <c r="M214" i="1"/>
  <c r="M283" i="1"/>
  <c r="M241" i="1"/>
  <c r="M221" i="1"/>
  <c r="M252" i="1"/>
  <c r="M234" i="1"/>
  <c r="M231" i="1"/>
  <c r="M230" i="1"/>
  <c r="M246" i="1"/>
  <c r="M264" i="1"/>
  <c r="M247" i="1"/>
  <c r="M225" i="1"/>
  <c r="M220" i="1"/>
  <c r="M197" i="1"/>
  <c r="M183" i="1"/>
  <c r="M202" i="1"/>
  <c r="M179" i="1"/>
  <c r="M208" i="1"/>
  <c r="M212" i="1"/>
  <c r="M203" i="1"/>
  <c r="M224" i="1"/>
  <c r="M215" i="1"/>
  <c r="M191" i="1"/>
  <c r="M190" i="1"/>
  <c r="M185" i="1"/>
  <c r="M142" i="1"/>
  <c r="M200" i="1"/>
  <c r="M251" i="1"/>
  <c r="M209" i="1"/>
  <c r="M194" i="1"/>
  <c r="M213" i="1"/>
  <c r="M196" i="1"/>
  <c r="M187" i="1"/>
  <c r="M177" i="1"/>
  <c r="M165" i="1"/>
  <c r="M153" i="1"/>
  <c r="M201" i="1"/>
  <c r="M138" i="1"/>
  <c r="M180" i="1"/>
  <c r="M139" i="1"/>
  <c r="M124" i="1"/>
  <c r="M121" i="1"/>
  <c r="M163" i="1"/>
  <c r="M116" i="1"/>
  <c r="M150" i="1"/>
  <c r="M195" i="1"/>
  <c r="M175" i="1"/>
  <c r="M136" i="1"/>
  <c r="M133" i="1"/>
  <c r="M126" i="1"/>
  <c r="M170" i="1"/>
  <c r="M115" i="1"/>
  <c r="M162" i="1"/>
  <c r="M151" i="1"/>
  <c r="M149" i="1"/>
  <c r="M129" i="1"/>
  <c r="M184" i="1"/>
  <c r="M174" i="1"/>
  <c r="M141" i="1"/>
  <c r="M125" i="1"/>
  <c r="M117" i="1"/>
  <c r="M105" i="1"/>
  <c r="M109" i="1"/>
  <c r="M86" i="1"/>
  <c r="M92" i="1"/>
  <c r="M81" i="1"/>
  <c r="M41" i="1"/>
  <c r="M104" i="1"/>
  <c r="M112" i="1"/>
  <c r="M93" i="1"/>
  <c r="M84" i="1"/>
  <c r="M74" i="1"/>
  <c r="M62" i="1"/>
  <c r="M50" i="1"/>
  <c r="M89" i="1"/>
  <c r="M132" i="1"/>
  <c r="M100" i="1"/>
  <c r="M97" i="1"/>
  <c r="M98" i="1"/>
  <c r="M87" i="1"/>
  <c r="M73" i="1"/>
  <c r="M61" i="1"/>
  <c r="M49" i="1"/>
  <c r="M37" i="1"/>
  <c r="F2" i="1"/>
  <c r="A3" i="1"/>
  <c r="M3" i="1"/>
  <c r="H4" i="1"/>
  <c r="C5" i="1"/>
  <c r="O5" i="1"/>
  <c r="J6" i="1"/>
  <c r="E7" i="1"/>
  <c r="Q7" i="1"/>
  <c r="L8" i="1"/>
  <c r="G9" i="1"/>
  <c r="R9" i="1"/>
  <c r="B10" i="1"/>
  <c r="N10" i="1"/>
  <c r="I11" i="1"/>
  <c r="D12" i="1"/>
  <c r="P12" i="1"/>
  <c r="K13" i="1"/>
  <c r="F14" i="1"/>
  <c r="A15" i="1"/>
  <c r="M15" i="1"/>
  <c r="H16" i="1"/>
  <c r="C17" i="1"/>
  <c r="O17" i="1"/>
  <c r="J18" i="1"/>
  <c r="E19" i="1"/>
  <c r="Q19" i="1"/>
  <c r="M20" i="1"/>
  <c r="I21" i="1"/>
  <c r="R23" i="1"/>
  <c r="I23" i="1"/>
  <c r="Q24" i="1"/>
  <c r="O26" i="1"/>
  <c r="F26" i="1"/>
  <c r="P27" i="1"/>
  <c r="R28" i="1"/>
  <c r="B29" i="1"/>
  <c r="R29" i="1"/>
  <c r="G31" i="1"/>
  <c r="A31" i="1"/>
  <c r="M31" i="1"/>
  <c r="G32" i="1"/>
  <c r="J33" i="1"/>
  <c r="P34" i="1"/>
  <c r="G34" i="1"/>
  <c r="R34" i="1"/>
  <c r="G36" i="1"/>
  <c r="O37" i="1"/>
  <c r="G37" i="1"/>
  <c r="R37" i="1"/>
  <c r="H39" i="1"/>
  <c r="R40" i="1"/>
  <c r="N42" i="1"/>
  <c r="D43" i="1"/>
  <c r="P44" i="1"/>
  <c r="H44" i="1"/>
  <c r="F45" i="1"/>
  <c r="B46" i="1"/>
  <c r="N46" i="1"/>
  <c r="R48" i="1"/>
  <c r="I48" i="1"/>
  <c r="C49" i="1"/>
  <c r="A51" i="1"/>
  <c r="M51" i="1"/>
  <c r="D54" i="1"/>
  <c r="P54" i="1"/>
  <c r="B55" i="1"/>
  <c r="N55" i="1"/>
  <c r="E58" i="1"/>
  <c r="C59" i="1"/>
  <c r="O59" i="1"/>
  <c r="L60" i="1"/>
  <c r="O61" i="1"/>
  <c r="I61" i="1"/>
  <c r="I62" i="1"/>
  <c r="G62" i="1"/>
  <c r="R62" i="1"/>
  <c r="B64" i="1"/>
  <c r="N64" i="1"/>
  <c r="I66" i="1"/>
  <c r="G66" i="1"/>
  <c r="R66" i="1"/>
  <c r="E67" i="1"/>
  <c r="Q67" i="1"/>
  <c r="L69" i="1"/>
  <c r="Q70" i="1"/>
  <c r="H70" i="1"/>
  <c r="A71" i="1"/>
  <c r="F71" i="1"/>
  <c r="G74" i="1"/>
  <c r="R74" i="1"/>
  <c r="G75" i="1"/>
  <c r="R75" i="1"/>
  <c r="H76" i="1"/>
  <c r="F77" i="1"/>
  <c r="Q78" i="1"/>
  <c r="J79" i="1"/>
  <c r="K82" i="1"/>
  <c r="A84" i="1"/>
  <c r="N86" i="1"/>
  <c r="D88" i="1"/>
  <c r="P88" i="1"/>
  <c r="E89" i="1"/>
  <c r="Q89" i="1"/>
  <c r="F90" i="1"/>
  <c r="C93" i="1"/>
  <c r="M103" i="1"/>
  <c r="F111" i="1"/>
  <c r="A113" i="1"/>
  <c r="M113" i="1"/>
  <c r="E249" i="1"/>
  <c r="Q249" i="1"/>
  <c r="E14" i="1"/>
  <c r="D19" i="1"/>
  <c r="O34" i="1"/>
  <c r="E49" i="1"/>
  <c r="B59" i="1"/>
  <c r="I65" i="1"/>
  <c r="G70" i="1"/>
  <c r="B87" i="1"/>
  <c r="I94" i="1"/>
  <c r="P116" i="1"/>
  <c r="L1" i="1"/>
  <c r="B561" i="1"/>
  <c r="B549" i="1"/>
  <c r="B537" i="1"/>
  <c r="B525" i="1"/>
  <c r="B556" i="1"/>
  <c r="B551" i="1"/>
  <c r="B539" i="1"/>
  <c r="B527" i="1"/>
  <c r="B558" i="1"/>
  <c r="B546" i="1"/>
  <c r="B534" i="1"/>
  <c r="B552" i="1"/>
  <c r="B540" i="1"/>
  <c r="B522" i="1"/>
  <c r="B515" i="1"/>
  <c r="B516" i="1"/>
  <c r="B547" i="1"/>
  <c r="B532" i="1"/>
  <c r="B528" i="1"/>
  <c r="B535" i="1"/>
  <c r="B559" i="1"/>
  <c r="B544" i="1"/>
  <c r="B511" i="1"/>
  <c r="B504" i="1"/>
  <c r="B503" i="1"/>
  <c r="B491" i="1"/>
  <c r="B479" i="1"/>
  <c r="B507" i="1"/>
  <c r="B486" i="1"/>
  <c r="B523" i="1"/>
  <c r="B510" i="1"/>
  <c r="B500" i="1"/>
  <c r="B490" i="1"/>
  <c r="B492" i="1"/>
  <c r="B480" i="1"/>
  <c r="B461" i="1"/>
  <c r="B474" i="1"/>
  <c r="B455" i="1"/>
  <c r="B468" i="1"/>
  <c r="B475" i="1"/>
  <c r="B471" i="1"/>
  <c r="B463" i="1"/>
  <c r="B499" i="1"/>
  <c r="B484" i="1"/>
  <c r="B472" i="1"/>
  <c r="B462" i="1"/>
  <c r="B487" i="1"/>
  <c r="B451" i="1"/>
  <c r="B435" i="1"/>
  <c r="B423" i="1"/>
  <c r="B430" i="1"/>
  <c r="B456" i="1"/>
  <c r="B439" i="1"/>
  <c r="B473" i="1"/>
  <c r="B448" i="1"/>
  <c r="B436" i="1"/>
  <c r="B424" i="1"/>
  <c r="B412" i="1"/>
  <c r="B406" i="1"/>
  <c r="B419" i="1"/>
  <c r="B417" i="1"/>
  <c r="B449" i="1"/>
  <c r="B429" i="1"/>
  <c r="B428" i="1"/>
  <c r="B418" i="1"/>
  <c r="B407" i="1"/>
  <c r="B404" i="1"/>
  <c r="B431" i="1"/>
  <c r="B367" i="1"/>
  <c r="B382" i="1"/>
  <c r="B374" i="1"/>
  <c r="B411" i="1"/>
  <c r="B389" i="1"/>
  <c r="B381" i="1"/>
  <c r="B393" i="1"/>
  <c r="B442" i="1"/>
  <c r="B384" i="1"/>
  <c r="B390" i="1"/>
  <c r="B363" i="1"/>
  <c r="B356" i="1"/>
  <c r="B344" i="1"/>
  <c r="B388" i="1"/>
  <c r="B355" i="1"/>
  <c r="B387" i="1"/>
  <c r="B364" i="1"/>
  <c r="B372" i="1"/>
  <c r="B380" i="1"/>
  <c r="B345" i="1"/>
  <c r="B333" i="1"/>
  <c r="B375" i="1"/>
  <c r="B332" i="1"/>
  <c r="B321" i="1"/>
  <c r="B342" i="1"/>
  <c r="B340" i="1"/>
  <c r="B337" i="1"/>
  <c r="B331" i="1"/>
  <c r="B329" i="1"/>
  <c r="B368" i="1"/>
  <c r="B350" i="1"/>
  <c r="B303" i="1"/>
  <c r="B343" i="1"/>
  <c r="B310" i="1"/>
  <c r="B326" i="1"/>
  <c r="B322" i="1"/>
  <c r="B319" i="1"/>
  <c r="B309" i="1"/>
  <c r="B298" i="1"/>
  <c r="B292" i="1"/>
  <c r="B316" i="1"/>
  <c r="B307" i="1"/>
  <c r="B290" i="1"/>
  <c r="B282" i="1"/>
  <c r="B301" i="1"/>
  <c r="B277" i="1"/>
  <c r="B265" i="1"/>
  <c r="B253" i="1"/>
  <c r="B284" i="1"/>
  <c r="B272" i="1"/>
  <c r="B260" i="1"/>
  <c r="B324" i="1"/>
  <c r="B262" i="1"/>
  <c r="B250" i="1"/>
  <c r="B304" i="1"/>
  <c r="B302" i="1"/>
  <c r="B283" i="1"/>
  <c r="B351" i="1"/>
  <c r="B295" i="1"/>
  <c r="B291" i="1"/>
  <c r="B285" i="1"/>
  <c r="B273" i="1"/>
  <c r="B261" i="1"/>
  <c r="B249" i="1"/>
  <c r="B313" i="1"/>
  <c r="B241" i="1"/>
  <c r="B238" i="1"/>
  <c r="B259" i="1"/>
  <c r="B244" i="1"/>
  <c r="B237" i="1"/>
  <c r="B235" i="1"/>
  <c r="B297" i="1"/>
  <c r="B296" i="1"/>
  <c r="B278" i="1"/>
  <c r="B247" i="1"/>
  <c r="B226" i="1"/>
  <c r="B221" i="1"/>
  <c r="B209" i="1"/>
  <c r="B271" i="1"/>
  <c r="B254" i="1"/>
  <c r="B216" i="1"/>
  <c r="B258" i="1"/>
  <c r="B266" i="1"/>
  <c r="B225" i="1"/>
  <c r="B248" i="1"/>
  <c r="B270" i="1"/>
  <c r="B228" i="1"/>
  <c r="B215" i="1"/>
  <c r="B179" i="1"/>
  <c r="B222" i="1"/>
  <c r="B192" i="1"/>
  <c r="B191" i="1"/>
  <c r="B204" i="1"/>
  <c r="B182" i="1"/>
  <c r="B207" i="1"/>
  <c r="B195" i="1"/>
  <c r="B149" i="1"/>
  <c r="B202" i="1"/>
  <c r="B197" i="1"/>
  <c r="B210" i="1"/>
  <c r="B208" i="1"/>
  <c r="B203" i="1"/>
  <c r="B198" i="1"/>
  <c r="B187" i="1"/>
  <c r="B172" i="1"/>
  <c r="B160" i="1"/>
  <c r="B124" i="1"/>
  <c r="B219" i="1"/>
  <c r="B183" i="1"/>
  <c r="B165" i="1"/>
  <c r="B146" i="1"/>
  <c r="B137" i="1"/>
  <c r="B136" i="1"/>
  <c r="B134" i="1"/>
  <c r="B127" i="1"/>
  <c r="B169" i="1"/>
  <c r="B153" i="1"/>
  <c r="B130" i="1"/>
  <c r="B123" i="1"/>
  <c r="B111" i="1"/>
  <c r="B157" i="1"/>
  <c r="B155" i="1"/>
  <c r="B144" i="1"/>
  <c r="B177" i="1"/>
  <c r="B129" i="1"/>
  <c r="B158" i="1"/>
  <c r="B125" i="1"/>
  <c r="B122" i="1"/>
  <c r="B110" i="1"/>
  <c r="B156" i="1"/>
  <c r="B132" i="1"/>
  <c r="B170" i="1"/>
  <c r="B112" i="1"/>
  <c r="B119" i="1"/>
  <c r="B100" i="1"/>
  <c r="B148" i="1"/>
  <c r="B105" i="1"/>
  <c r="B91" i="1"/>
  <c r="B77" i="1"/>
  <c r="B107" i="1"/>
  <c r="B48" i="1"/>
  <c r="B36" i="1"/>
  <c r="B98" i="1"/>
  <c r="B69" i="1"/>
  <c r="B57" i="1"/>
  <c r="B45" i="1"/>
  <c r="B95" i="1"/>
  <c r="B88" i="1"/>
  <c r="B104" i="1"/>
  <c r="B79" i="1"/>
  <c r="B82" i="1"/>
  <c r="B145" i="1"/>
  <c r="B86" i="1"/>
  <c r="B68" i="1"/>
  <c r="B56" i="1"/>
  <c r="B44" i="1"/>
  <c r="N561" i="1"/>
  <c r="N549" i="1"/>
  <c r="N537" i="1"/>
  <c r="N525" i="1"/>
  <c r="N556" i="1"/>
  <c r="N551" i="1"/>
  <c r="N539" i="1"/>
  <c r="N527" i="1"/>
  <c r="N558" i="1"/>
  <c r="N546" i="1"/>
  <c r="N534" i="1"/>
  <c r="N552" i="1"/>
  <c r="N540" i="1"/>
  <c r="N528" i="1"/>
  <c r="N547" i="1"/>
  <c r="N535" i="1"/>
  <c r="N522" i="1"/>
  <c r="N510" i="1"/>
  <c r="N544" i="1"/>
  <c r="N523" i="1"/>
  <c r="N559" i="1"/>
  <c r="N515" i="1"/>
  <c r="N533" i="1"/>
  <c r="N499" i="1"/>
  <c r="N491" i="1"/>
  <c r="N479" i="1"/>
  <c r="N504" i="1"/>
  <c r="N486" i="1"/>
  <c r="N511" i="1"/>
  <c r="N507" i="1"/>
  <c r="N490" i="1"/>
  <c r="N516" i="1"/>
  <c r="N500" i="1"/>
  <c r="N492" i="1"/>
  <c r="N480" i="1"/>
  <c r="N509" i="1"/>
  <c r="N455" i="1"/>
  <c r="N484" i="1"/>
  <c r="N474" i="1"/>
  <c r="N468" i="1"/>
  <c r="N467" i="1"/>
  <c r="N532" i="1"/>
  <c r="N487" i="1"/>
  <c r="N466" i="1"/>
  <c r="N471" i="1"/>
  <c r="N451" i="1"/>
  <c r="N475" i="1"/>
  <c r="N462" i="1"/>
  <c r="N456" i="1"/>
  <c r="N448" i="1"/>
  <c r="N435" i="1"/>
  <c r="N423" i="1"/>
  <c r="N440" i="1"/>
  <c r="N430" i="1"/>
  <c r="N449" i="1"/>
  <c r="N443" i="1"/>
  <c r="N439" i="1"/>
  <c r="N442" i="1"/>
  <c r="N436" i="1"/>
  <c r="N424" i="1"/>
  <c r="N411" i="1"/>
  <c r="N406" i="1"/>
  <c r="N463" i="1"/>
  <c r="N418" i="1"/>
  <c r="N412" i="1"/>
  <c r="N407" i="1"/>
  <c r="N447" i="1"/>
  <c r="N428" i="1"/>
  <c r="N404" i="1"/>
  <c r="N431" i="1"/>
  <c r="N417" i="1"/>
  <c r="N390" i="1"/>
  <c r="N393" i="1"/>
  <c r="N403" i="1"/>
  <c r="N367" i="1"/>
  <c r="N386" i="1"/>
  <c r="N379" i="1"/>
  <c r="N374" i="1"/>
  <c r="N419" i="1"/>
  <c r="N391" i="1"/>
  <c r="N373" i="1"/>
  <c r="N389" i="1"/>
  <c r="N381" i="1"/>
  <c r="N372" i="1"/>
  <c r="N351" i="1"/>
  <c r="N350" i="1"/>
  <c r="N344" i="1"/>
  <c r="N368" i="1"/>
  <c r="N384" i="1"/>
  <c r="N375" i="1"/>
  <c r="N356" i="1"/>
  <c r="N355" i="1"/>
  <c r="N363" i="1"/>
  <c r="N364" i="1"/>
  <c r="N345" i="1"/>
  <c r="N333" i="1"/>
  <c r="N343" i="1"/>
  <c r="N321" i="1"/>
  <c r="N332" i="1"/>
  <c r="N331" i="1"/>
  <c r="N303" i="1"/>
  <c r="N310" i="1"/>
  <c r="N354" i="1"/>
  <c r="N337" i="1"/>
  <c r="N348" i="1"/>
  <c r="N342" i="1"/>
  <c r="N340" i="1"/>
  <c r="N319" i="1"/>
  <c r="N338" i="1"/>
  <c r="N309" i="1"/>
  <c r="N297" i="1"/>
  <c r="N295" i="1"/>
  <c r="N291" i="1"/>
  <c r="N282" i="1"/>
  <c r="N304" i="1"/>
  <c r="N292" i="1"/>
  <c r="N277" i="1"/>
  <c r="N265" i="1"/>
  <c r="N253" i="1"/>
  <c r="N284" i="1"/>
  <c r="N272" i="1"/>
  <c r="N260" i="1"/>
  <c r="N322" i="1"/>
  <c r="N298" i="1"/>
  <c r="N262" i="1"/>
  <c r="N250" i="1"/>
  <c r="N313" i="1"/>
  <c r="N326" i="1"/>
  <c r="N301" i="1"/>
  <c r="N283" i="1"/>
  <c r="N325" i="1"/>
  <c r="N285" i="1"/>
  <c r="N273" i="1"/>
  <c r="N261" i="1"/>
  <c r="N249" i="1"/>
  <c r="N271" i="1"/>
  <c r="N254" i="1"/>
  <c r="N278" i="1"/>
  <c r="N248" i="1"/>
  <c r="N242" i="1"/>
  <c r="N307" i="1"/>
  <c r="N258" i="1"/>
  <c r="N241" i="1"/>
  <c r="N238" i="1"/>
  <c r="N221" i="1"/>
  <c r="N209" i="1"/>
  <c r="N266" i="1"/>
  <c r="N237" i="1"/>
  <c r="N226" i="1"/>
  <c r="N216" i="1"/>
  <c r="N316" i="1"/>
  <c r="N270" i="1"/>
  <c r="N247" i="1"/>
  <c r="N215" i="1"/>
  <c r="N202" i="1"/>
  <c r="N225" i="1"/>
  <c r="N198" i="1"/>
  <c r="N179" i="1"/>
  <c r="N208" i="1"/>
  <c r="N186" i="1"/>
  <c r="N210" i="1"/>
  <c r="N203" i="1"/>
  <c r="N191" i="1"/>
  <c r="N192" i="1"/>
  <c r="N149" i="1"/>
  <c r="N219" i="1"/>
  <c r="N228" i="1"/>
  <c r="N204" i="1"/>
  <c r="N195" i="1"/>
  <c r="N207" i="1"/>
  <c r="N197" i="1"/>
  <c r="N172" i="1"/>
  <c r="N160" i="1"/>
  <c r="N169" i="1"/>
  <c r="N180" i="1"/>
  <c r="N124" i="1"/>
  <c r="N259" i="1"/>
  <c r="N131" i="1"/>
  <c r="N158" i="1"/>
  <c r="N127" i="1"/>
  <c r="N111" i="1"/>
  <c r="N177" i="1"/>
  <c r="N148" i="1"/>
  <c r="N145" i="1"/>
  <c r="N222" i="1"/>
  <c r="N136" i="1"/>
  <c r="N133" i="1"/>
  <c r="N196" i="1"/>
  <c r="N170" i="1"/>
  <c r="N146" i="1"/>
  <c r="N137" i="1"/>
  <c r="N129" i="1"/>
  <c r="N122" i="1"/>
  <c r="N110" i="1"/>
  <c r="N141" i="1"/>
  <c r="N125" i="1"/>
  <c r="N187" i="1"/>
  <c r="N165" i="1"/>
  <c r="N153" i="1"/>
  <c r="N132" i="1"/>
  <c r="N112" i="1"/>
  <c r="N155" i="1"/>
  <c r="N119" i="1"/>
  <c r="N95" i="1"/>
  <c r="N92" i="1"/>
  <c r="N81" i="1"/>
  <c r="N157" i="1"/>
  <c r="N104" i="1"/>
  <c r="N48" i="1"/>
  <c r="N36" i="1"/>
  <c r="N99" i="1"/>
  <c r="N128" i="1"/>
  <c r="N80" i="1"/>
  <c r="N69" i="1"/>
  <c r="N57" i="1"/>
  <c r="N45" i="1"/>
  <c r="N116" i="1"/>
  <c r="N100" i="1"/>
  <c r="N105" i="1"/>
  <c r="N88" i="1"/>
  <c r="N79" i="1"/>
  <c r="N68" i="1"/>
  <c r="N56" i="1"/>
  <c r="N44" i="1"/>
  <c r="G2" i="1"/>
  <c r="R2" i="1"/>
  <c r="B3" i="1"/>
  <c r="N3" i="1"/>
  <c r="I4" i="1"/>
  <c r="D5" i="1"/>
  <c r="P5" i="1"/>
  <c r="K6" i="1"/>
  <c r="F7" i="1"/>
  <c r="A8" i="1"/>
  <c r="M8" i="1"/>
  <c r="H9" i="1"/>
  <c r="C10" i="1"/>
  <c r="O10" i="1"/>
  <c r="J11" i="1"/>
  <c r="E12" i="1"/>
  <c r="Q12" i="1"/>
  <c r="A20" i="1"/>
  <c r="N20" i="1"/>
  <c r="J21" i="1"/>
  <c r="H22" i="1"/>
  <c r="F23" i="1"/>
  <c r="A25" i="1"/>
  <c r="R25" i="1"/>
  <c r="P26" i="1"/>
  <c r="Q27" i="1"/>
  <c r="B28" i="1"/>
  <c r="D29" i="1"/>
  <c r="D30" i="1"/>
  <c r="H31" i="1"/>
  <c r="B31" i="1"/>
  <c r="N31" i="1"/>
  <c r="J32" i="1"/>
  <c r="K33" i="1"/>
  <c r="Q34" i="1"/>
  <c r="A35" i="1"/>
  <c r="H36" i="1"/>
  <c r="D36" i="1"/>
  <c r="P36" i="1"/>
  <c r="Q37" i="1"/>
  <c r="H37" i="1"/>
  <c r="A38" i="1"/>
  <c r="L39" i="1"/>
  <c r="F41" i="1"/>
  <c r="C41" i="1"/>
  <c r="O41" i="1"/>
  <c r="P42" i="1"/>
  <c r="F43" i="1"/>
  <c r="I44" i="1"/>
  <c r="J45" i="1"/>
  <c r="G45" i="1"/>
  <c r="R45" i="1"/>
  <c r="C46" i="1"/>
  <c r="O46" i="1"/>
  <c r="J48" i="1"/>
  <c r="J49" i="1"/>
  <c r="G49" i="1"/>
  <c r="R49" i="1"/>
  <c r="B51" i="1"/>
  <c r="N51" i="1"/>
  <c r="H53" i="1"/>
  <c r="A54" i="1"/>
  <c r="C55" i="1"/>
  <c r="O55" i="1"/>
  <c r="L56" i="1"/>
  <c r="F58" i="1"/>
  <c r="A60" i="1"/>
  <c r="M60" i="1"/>
  <c r="J62" i="1"/>
  <c r="D63" i="1"/>
  <c r="K65" i="1"/>
  <c r="M66" i="1"/>
  <c r="H66" i="1"/>
  <c r="D67" i="1"/>
  <c r="F67" i="1"/>
  <c r="A69" i="1"/>
  <c r="M69" i="1"/>
  <c r="H71" i="1"/>
  <c r="G71" i="1"/>
  <c r="R71" i="1"/>
  <c r="G73" i="1"/>
  <c r="R73" i="1"/>
  <c r="K76" i="1"/>
  <c r="I76" i="1"/>
  <c r="J77" i="1"/>
  <c r="J78" i="1"/>
  <c r="L80" i="1"/>
  <c r="L81" i="1"/>
  <c r="B84" i="1"/>
  <c r="N84" i="1"/>
  <c r="O86" i="1"/>
  <c r="E88" i="1"/>
  <c r="E92" i="1"/>
  <c r="C97" i="1"/>
  <c r="O97" i="1"/>
  <c r="E102" i="1"/>
  <c r="L104" i="1"/>
  <c r="M110" i="1"/>
  <c r="I110" i="1"/>
  <c r="D127" i="1"/>
  <c r="P127" i="1"/>
  <c r="O139" i="1"/>
  <c r="R16" i="1"/>
  <c r="D23" i="1"/>
  <c r="M26" i="1"/>
  <c r="A30" i="1"/>
  <c r="L32" i="1"/>
  <c r="B43" i="1"/>
  <c r="O50" i="1"/>
  <c r="R70" i="1"/>
  <c r="D78" i="1"/>
  <c r="C88" i="1"/>
  <c r="D100" i="1"/>
  <c r="A1" i="1"/>
  <c r="M1" i="1"/>
  <c r="C556" i="1"/>
  <c r="C544" i="1"/>
  <c r="C532" i="1"/>
  <c r="C563" i="1"/>
  <c r="C551" i="1"/>
  <c r="C546" i="1"/>
  <c r="C534" i="1"/>
  <c r="C553" i="1"/>
  <c r="C541" i="1"/>
  <c r="C529" i="1"/>
  <c r="C559" i="1"/>
  <c r="C547" i="1"/>
  <c r="C535" i="1"/>
  <c r="C542" i="1"/>
  <c r="C523" i="1"/>
  <c r="C511" i="1"/>
  <c r="C528" i="1"/>
  <c r="C520" i="1"/>
  <c r="C554" i="1"/>
  <c r="C522" i="1"/>
  <c r="C518" i="1"/>
  <c r="C497" i="1"/>
  <c r="C486" i="1"/>
  <c r="C539" i="1"/>
  <c r="C506" i="1"/>
  <c r="C481" i="1"/>
  <c r="C509" i="1"/>
  <c r="C500" i="1"/>
  <c r="C485" i="1"/>
  <c r="C530" i="1"/>
  <c r="C517" i="1"/>
  <c r="C499" i="1"/>
  <c r="C495" i="1"/>
  <c r="C487" i="1"/>
  <c r="C491" i="1"/>
  <c r="C474" i="1"/>
  <c r="C450" i="1"/>
  <c r="C494" i="1"/>
  <c r="C475" i="1"/>
  <c r="C469" i="1"/>
  <c r="C445" i="1"/>
  <c r="C482" i="1"/>
  <c r="C479" i="1"/>
  <c r="C463" i="1"/>
  <c r="C470" i="1"/>
  <c r="C462" i="1"/>
  <c r="C498" i="1"/>
  <c r="C473" i="1"/>
  <c r="C458" i="1"/>
  <c r="C455" i="1"/>
  <c r="C430" i="1"/>
  <c r="C437" i="1"/>
  <c r="C425" i="1"/>
  <c r="C454" i="1"/>
  <c r="C456" i="1"/>
  <c r="C446" i="1"/>
  <c r="C460" i="1"/>
  <c r="C431" i="1"/>
  <c r="C423" i="1"/>
  <c r="C407" i="1"/>
  <c r="C440" i="1"/>
  <c r="C435" i="1"/>
  <c r="C413" i="1"/>
  <c r="C426" i="1"/>
  <c r="C414" i="1"/>
  <c r="C444" i="1"/>
  <c r="C438" i="1"/>
  <c r="C424" i="1"/>
  <c r="C400" i="1"/>
  <c r="C402" i="1"/>
  <c r="C418" i="1"/>
  <c r="C396" i="1"/>
  <c r="C386" i="1"/>
  <c r="C412" i="1"/>
  <c r="C406" i="1"/>
  <c r="C374" i="1"/>
  <c r="C403" i="1"/>
  <c r="C371" i="1"/>
  <c r="C391" i="1"/>
  <c r="C397" i="1"/>
  <c r="C393" i="1"/>
  <c r="C398" i="1"/>
  <c r="C388" i="1"/>
  <c r="C387" i="1"/>
  <c r="C375" i="1"/>
  <c r="C370" i="1"/>
  <c r="C351" i="1"/>
  <c r="C363" i="1"/>
  <c r="C344" i="1"/>
  <c r="C349" i="1"/>
  <c r="C369" i="1"/>
  <c r="C358" i="1"/>
  <c r="C354" i="1"/>
  <c r="C410" i="1"/>
  <c r="C384" i="1"/>
  <c r="C419" i="1"/>
  <c r="C379" i="1"/>
  <c r="C340" i="1"/>
  <c r="C368" i="1"/>
  <c r="C338" i="1"/>
  <c r="C328" i="1"/>
  <c r="C298" i="1"/>
  <c r="C352" i="1"/>
  <c r="C327" i="1"/>
  <c r="C317" i="1"/>
  <c r="C362" i="1"/>
  <c r="C347" i="1"/>
  <c r="C345" i="1"/>
  <c r="C335" i="1"/>
  <c r="C361" i="1"/>
  <c r="C339" i="1"/>
  <c r="C314" i="1"/>
  <c r="C316" i="1"/>
  <c r="C304" i="1"/>
  <c r="C332" i="1"/>
  <c r="C325" i="1"/>
  <c r="C320" i="1"/>
  <c r="C305" i="1"/>
  <c r="C277" i="1"/>
  <c r="C311" i="1"/>
  <c r="C284" i="1"/>
  <c r="C272" i="1"/>
  <c r="C260" i="1"/>
  <c r="C279" i="1"/>
  <c r="C267" i="1"/>
  <c r="C255" i="1"/>
  <c r="C299" i="1"/>
  <c r="C269" i="1"/>
  <c r="C257" i="1"/>
  <c r="C245" i="1"/>
  <c r="C348" i="1"/>
  <c r="C302" i="1"/>
  <c r="C297" i="1"/>
  <c r="C296" i="1"/>
  <c r="C278" i="1"/>
  <c r="C308" i="1"/>
  <c r="C293" i="1"/>
  <c r="C292" i="1"/>
  <c r="C280" i="1"/>
  <c r="C268" i="1"/>
  <c r="C256" i="1"/>
  <c r="C243" i="1"/>
  <c r="C249" i="1"/>
  <c r="C244" i="1"/>
  <c r="C273" i="1"/>
  <c r="C236" i="1"/>
  <c r="C230" i="1"/>
  <c r="C295" i="1"/>
  <c r="C233" i="1"/>
  <c r="C232" i="1"/>
  <c r="C226" i="1"/>
  <c r="C254" i="1"/>
  <c r="C216" i="1"/>
  <c r="C223" i="1"/>
  <c r="C285" i="1"/>
  <c r="C266" i="1"/>
  <c r="C253" i="1"/>
  <c r="C248" i="1"/>
  <c r="C228" i="1"/>
  <c r="C261" i="1"/>
  <c r="C222" i="1"/>
  <c r="C192" i="1"/>
  <c r="C191" i="1"/>
  <c r="C190" i="1"/>
  <c r="C186" i="1"/>
  <c r="C204" i="1"/>
  <c r="C211" i="1"/>
  <c r="C189" i="1"/>
  <c r="C185" i="1"/>
  <c r="C176" i="1"/>
  <c r="C217" i="1"/>
  <c r="C193" i="1"/>
  <c r="C196" i="1"/>
  <c r="C181" i="1"/>
  <c r="C202" i="1"/>
  <c r="C144" i="1"/>
  <c r="C265" i="1"/>
  <c r="C210" i="1"/>
  <c r="C205" i="1"/>
  <c r="C180" i="1"/>
  <c r="C291" i="1"/>
  <c r="C198" i="1"/>
  <c r="C214" i="1"/>
  <c r="C199" i="1"/>
  <c r="C167" i="1"/>
  <c r="C155" i="1"/>
  <c r="C183" i="1"/>
  <c r="C165" i="1"/>
  <c r="C162" i="1"/>
  <c r="C131" i="1"/>
  <c r="C143" i="1"/>
  <c r="C140" i="1"/>
  <c r="C153" i="1"/>
  <c r="C141" i="1"/>
  <c r="C130" i="1"/>
  <c r="C123" i="1"/>
  <c r="C118" i="1"/>
  <c r="C164" i="1"/>
  <c r="C242" i="1"/>
  <c r="C177" i="1"/>
  <c r="C172" i="1"/>
  <c r="C150" i="1"/>
  <c r="C139" i="1"/>
  <c r="C117" i="1"/>
  <c r="C160" i="1"/>
  <c r="C152" i="1"/>
  <c r="C128" i="1"/>
  <c r="C119" i="1"/>
  <c r="C107" i="1"/>
  <c r="C102" i="1"/>
  <c r="C100" i="1"/>
  <c r="C81" i="1"/>
  <c r="C105" i="1"/>
  <c r="C84" i="1"/>
  <c r="C72" i="1"/>
  <c r="C114" i="1"/>
  <c r="C94" i="1"/>
  <c r="C43" i="1"/>
  <c r="C124" i="1"/>
  <c r="C90" i="1"/>
  <c r="C95" i="1"/>
  <c r="C83" i="1"/>
  <c r="C76" i="1"/>
  <c r="C64" i="1"/>
  <c r="C52" i="1"/>
  <c r="C87" i="1"/>
  <c r="C106" i="1"/>
  <c r="C99" i="1"/>
  <c r="C73" i="1"/>
  <c r="C111" i="1"/>
  <c r="C75" i="1"/>
  <c r="C63" i="1"/>
  <c r="C51" i="1"/>
  <c r="C39" i="1"/>
  <c r="O556" i="1"/>
  <c r="O544" i="1"/>
  <c r="O532" i="1"/>
  <c r="O563" i="1"/>
  <c r="O551" i="1"/>
  <c r="O546" i="1"/>
  <c r="O534" i="1"/>
  <c r="O553" i="1"/>
  <c r="O541" i="1"/>
  <c r="O529" i="1"/>
  <c r="O559" i="1"/>
  <c r="O547" i="1"/>
  <c r="O535" i="1"/>
  <c r="O540" i="1"/>
  <c r="O511" i="1"/>
  <c r="O522" i="1"/>
  <c r="O518" i="1"/>
  <c r="O554" i="1"/>
  <c r="O539" i="1"/>
  <c r="O523" i="1"/>
  <c r="O530" i="1"/>
  <c r="O499" i="1"/>
  <c r="O504" i="1"/>
  <c r="O494" i="1"/>
  <c r="O486" i="1"/>
  <c r="O497" i="1"/>
  <c r="O481" i="1"/>
  <c r="O520" i="1"/>
  <c r="O506" i="1"/>
  <c r="O485" i="1"/>
  <c r="O542" i="1"/>
  <c r="O517" i="1"/>
  <c r="O500" i="1"/>
  <c r="O509" i="1"/>
  <c r="O487" i="1"/>
  <c r="O482" i="1"/>
  <c r="O479" i="1"/>
  <c r="O473" i="1"/>
  <c r="O460" i="1"/>
  <c r="O450" i="1"/>
  <c r="O474" i="1"/>
  <c r="O480" i="1"/>
  <c r="O469" i="1"/>
  <c r="O464" i="1"/>
  <c r="O463" i="1"/>
  <c r="O491" i="1"/>
  <c r="O475" i="1"/>
  <c r="O470" i="1"/>
  <c r="O458" i="1"/>
  <c r="O462" i="1"/>
  <c r="O456" i="1"/>
  <c r="O440" i="1"/>
  <c r="O430" i="1"/>
  <c r="O437" i="1"/>
  <c r="O425" i="1"/>
  <c r="O495" i="1"/>
  <c r="O455" i="1"/>
  <c r="O431" i="1"/>
  <c r="O435" i="1"/>
  <c r="O426" i="1"/>
  <c r="O438" i="1"/>
  <c r="O418" i="1"/>
  <c r="O407" i="1"/>
  <c r="O446" i="1"/>
  <c r="O442" i="1"/>
  <c r="O419" i="1"/>
  <c r="O414" i="1"/>
  <c r="O403" i="1"/>
  <c r="O400" i="1"/>
  <c r="O388" i="1"/>
  <c r="O397" i="1"/>
  <c r="O386" i="1"/>
  <c r="O379" i="1"/>
  <c r="O374" i="1"/>
  <c r="O382" i="1"/>
  <c r="O398" i="1"/>
  <c r="O423" i="1"/>
  <c r="O371" i="1"/>
  <c r="O404" i="1"/>
  <c r="O396" i="1"/>
  <c r="O413" i="1"/>
  <c r="O391" i="1"/>
  <c r="O384" i="1"/>
  <c r="O375" i="1"/>
  <c r="O367" i="1"/>
  <c r="O369" i="1"/>
  <c r="O351" i="1"/>
  <c r="O344" i="1"/>
  <c r="O362" i="1"/>
  <c r="O363" i="1"/>
  <c r="O358" i="1"/>
  <c r="O348" i="1"/>
  <c r="O370" i="1"/>
  <c r="O340" i="1"/>
  <c r="O383" i="1"/>
  <c r="O352" i="1"/>
  <c r="O339" i="1"/>
  <c r="O332" i="1"/>
  <c r="O331" i="1"/>
  <c r="O320" i="1"/>
  <c r="O298" i="1"/>
  <c r="O354" i="1"/>
  <c r="O317" i="1"/>
  <c r="O328" i="1"/>
  <c r="O327" i="1"/>
  <c r="O338" i="1"/>
  <c r="O314" i="1"/>
  <c r="O325" i="1"/>
  <c r="O316" i="1"/>
  <c r="O304" i="1"/>
  <c r="O311" i="1"/>
  <c r="O299" i="1"/>
  <c r="O296" i="1"/>
  <c r="O324" i="1"/>
  <c r="O302" i="1"/>
  <c r="O293" i="1"/>
  <c r="O292" i="1"/>
  <c r="O277" i="1"/>
  <c r="O290" i="1"/>
  <c r="O284" i="1"/>
  <c r="O272" i="1"/>
  <c r="O260" i="1"/>
  <c r="O279" i="1"/>
  <c r="O267" i="1"/>
  <c r="O255" i="1"/>
  <c r="O269" i="1"/>
  <c r="O257" i="1"/>
  <c r="O245" i="1"/>
  <c r="O308" i="1"/>
  <c r="O305" i="1"/>
  <c r="O278" i="1"/>
  <c r="O280" i="1"/>
  <c r="O268" i="1"/>
  <c r="O256" i="1"/>
  <c r="O273" i="1"/>
  <c r="O254" i="1"/>
  <c r="O248" i="1"/>
  <c r="O242" i="1"/>
  <c r="O241" i="1"/>
  <c r="O266" i="1"/>
  <c r="O243" i="1"/>
  <c r="O240" i="1"/>
  <c r="O239" i="1"/>
  <c r="O237" i="1"/>
  <c r="O226" i="1"/>
  <c r="O216" i="1"/>
  <c r="O253" i="1"/>
  <c r="O244" i="1"/>
  <c r="O236" i="1"/>
  <c r="O223" i="1"/>
  <c r="O285" i="1"/>
  <c r="O233" i="1"/>
  <c r="O232" i="1"/>
  <c r="O261" i="1"/>
  <c r="O265" i="1"/>
  <c r="O249" i="1"/>
  <c r="O228" i="1"/>
  <c r="O222" i="1"/>
  <c r="O217" i="1"/>
  <c r="O198" i="1"/>
  <c r="O205" i="1"/>
  <c r="O186" i="1"/>
  <c r="O210" i="1"/>
  <c r="O203" i="1"/>
  <c r="O182" i="1"/>
  <c r="O176" i="1"/>
  <c r="O199" i="1"/>
  <c r="O192" i="1"/>
  <c r="O144" i="1"/>
  <c r="O204" i="1"/>
  <c r="O193" i="1"/>
  <c r="O214" i="1"/>
  <c r="O211" i="1"/>
  <c r="O196" i="1"/>
  <c r="O187" i="1"/>
  <c r="O202" i="1"/>
  <c r="O167" i="1"/>
  <c r="O155" i="1"/>
  <c r="O164" i="1"/>
  <c r="O131" i="1"/>
  <c r="O227" i="1"/>
  <c r="O127" i="1"/>
  <c r="O172" i="1"/>
  <c r="O130" i="1"/>
  <c r="O123" i="1"/>
  <c r="O118" i="1"/>
  <c r="O177" i="1"/>
  <c r="O152" i="1"/>
  <c r="O140" i="1"/>
  <c r="O143" i="1"/>
  <c r="O197" i="1"/>
  <c r="O162" i="1"/>
  <c r="O141" i="1"/>
  <c r="O117" i="1"/>
  <c r="O165" i="1"/>
  <c r="O153" i="1"/>
  <c r="O128" i="1"/>
  <c r="O119" i="1"/>
  <c r="O107" i="1"/>
  <c r="O183" i="1"/>
  <c r="O114" i="1"/>
  <c r="O138" i="1"/>
  <c r="O77" i="1"/>
  <c r="O72" i="1"/>
  <c r="O99" i="1"/>
  <c r="O93" i="1"/>
  <c r="O43" i="1"/>
  <c r="O106" i="1"/>
  <c r="O102" i="1"/>
  <c r="O100" i="1"/>
  <c r="O90" i="1"/>
  <c r="O76" i="1"/>
  <c r="O64" i="1"/>
  <c r="O52" i="1"/>
  <c r="O83" i="1"/>
  <c r="O111" i="1"/>
  <c r="O105" i="1"/>
  <c r="O94" i="1"/>
  <c r="O87" i="1"/>
  <c r="O82" i="1"/>
  <c r="O73" i="1"/>
  <c r="O95" i="1"/>
  <c r="O75" i="1"/>
  <c r="O63" i="1"/>
  <c r="O51" i="1"/>
  <c r="O39" i="1"/>
  <c r="H2" i="1"/>
  <c r="C3" i="1"/>
  <c r="O3" i="1"/>
  <c r="J4" i="1"/>
  <c r="E5" i="1"/>
  <c r="Q5" i="1"/>
  <c r="L6" i="1"/>
  <c r="G7" i="1"/>
  <c r="R7" i="1"/>
  <c r="B8" i="1"/>
  <c r="N8" i="1"/>
  <c r="I9" i="1"/>
  <c r="D10" i="1"/>
  <c r="P10" i="1"/>
  <c r="K11" i="1"/>
  <c r="F12" i="1"/>
  <c r="A13" i="1"/>
  <c r="M13" i="1"/>
  <c r="H14" i="1"/>
  <c r="C15" i="1"/>
  <c r="O15" i="1"/>
  <c r="J16" i="1"/>
  <c r="E17" i="1"/>
  <c r="Q17" i="1"/>
  <c r="L18" i="1"/>
  <c r="G19" i="1"/>
  <c r="R19" i="1"/>
  <c r="B20" i="1"/>
  <c r="O20" i="1"/>
  <c r="I22" i="1"/>
  <c r="G23" i="1"/>
  <c r="E24" i="1"/>
  <c r="R24" i="1"/>
  <c r="I24" i="1"/>
  <c r="A26" i="1"/>
  <c r="Q26" i="1"/>
  <c r="R27" i="1"/>
  <c r="I27" i="1"/>
  <c r="C28" i="1"/>
  <c r="E29" i="1"/>
  <c r="K29" i="1"/>
  <c r="E30" i="1"/>
  <c r="K32" i="1"/>
  <c r="G33" i="1"/>
  <c r="R33" i="1"/>
  <c r="C35" i="1"/>
  <c r="E38" i="1"/>
  <c r="B38" i="1"/>
  <c r="N38" i="1"/>
  <c r="N39" i="1"/>
  <c r="F39" i="1"/>
  <c r="G41" i="1"/>
  <c r="J42" i="1"/>
  <c r="H43" i="1"/>
  <c r="E43" i="1"/>
  <c r="Q43" i="1"/>
  <c r="K45" i="1"/>
  <c r="H45" i="1"/>
  <c r="A46" i="1"/>
  <c r="B47" i="1"/>
  <c r="N47" i="1"/>
  <c r="N49" i="1"/>
  <c r="H49" i="1"/>
  <c r="E50" i="1"/>
  <c r="F50" i="1"/>
  <c r="A52" i="1"/>
  <c r="M52" i="1"/>
  <c r="R53" i="1"/>
  <c r="I53" i="1"/>
  <c r="B54" i="1"/>
  <c r="F54" i="1"/>
  <c r="A56" i="1"/>
  <c r="M56" i="1"/>
  <c r="M58" i="1"/>
  <c r="G58" i="1"/>
  <c r="R58" i="1"/>
  <c r="E59" i="1"/>
  <c r="Q59" i="1"/>
  <c r="B60" i="1"/>
  <c r="N60" i="1"/>
  <c r="K61" i="1"/>
  <c r="Q62" i="1"/>
  <c r="E63" i="1"/>
  <c r="F63" i="1"/>
  <c r="D64" i="1"/>
  <c r="P64" i="1"/>
  <c r="L65" i="1"/>
  <c r="N66" i="1"/>
  <c r="H67" i="1"/>
  <c r="J70" i="1"/>
  <c r="L71" i="1"/>
  <c r="G72" i="1"/>
  <c r="B73" i="1"/>
  <c r="H73" i="1"/>
  <c r="I74" i="1"/>
  <c r="I75" i="1"/>
  <c r="K77" i="1"/>
  <c r="K78" i="1"/>
  <c r="A80" i="1"/>
  <c r="M80" i="1"/>
  <c r="M82" i="1"/>
  <c r="B83" i="1"/>
  <c r="N83" i="1"/>
  <c r="O84" i="1"/>
  <c r="F88" i="1"/>
  <c r="H90" i="1"/>
  <c r="F91" i="1"/>
  <c r="J92" i="1"/>
  <c r="G116" i="1"/>
  <c r="R116" i="1"/>
  <c r="K118" i="1"/>
  <c r="A156" i="1"/>
  <c r="M156" i="1"/>
  <c r="B5" i="1"/>
  <c r="K8" i="1"/>
  <c r="G16" i="1"/>
  <c r="K20" i="1"/>
  <c r="O24" i="1"/>
  <c r="O27" i="1"/>
  <c r="I33" i="1"/>
  <c r="G42" i="1"/>
  <c r="C50" i="1"/>
  <c r="A55" i="1"/>
  <c r="M64" i="1"/>
  <c r="E73" i="1"/>
  <c r="B1" i="1"/>
  <c r="N1" i="1"/>
  <c r="D563" i="1"/>
  <c r="D551" i="1"/>
  <c r="D539" i="1"/>
  <c r="D527" i="1"/>
  <c r="D558" i="1"/>
  <c r="D553" i="1"/>
  <c r="D541" i="1"/>
  <c r="D529" i="1"/>
  <c r="D560" i="1"/>
  <c r="D548" i="1"/>
  <c r="D536" i="1"/>
  <c r="D554" i="1"/>
  <c r="D542" i="1"/>
  <c r="D530" i="1"/>
  <c r="D525" i="1"/>
  <c r="D512" i="1"/>
  <c r="D549" i="1"/>
  <c r="D524" i="1"/>
  <c r="D546" i="1"/>
  <c r="D517" i="1"/>
  <c r="D534" i="1"/>
  <c r="D513" i="1"/>
  <c r="D494" i="1"/>
  <c r="D497" i="1"/>
  <c r="D506" i="1"/>
  <c r="D481" i="1"/>
  <c r="D537" i="1"/>
  <c r="D488" i="1"/>
  <c r="D509" i="1"/>
  <c r="D501" i="1"/>
  <c r="D510" i="1"/>
  <c r="D561" i="1"/>
  <c r="D522" i="1"/>
  <c r="D492" i="1"/>
  <c r="D518" i="1"/>
  <c r="D498" i="1"/>
  <c r="D482" i="1"/>
  <c r="D495" i="1"/>
  <c r="D486" i="1"/>
  <c r="D468" i="1"/>
  <c r="D469" i="1"/>
  <c r="D457" i="1"/>
  <c r="D464" i="1"/>
  <c r="D489" i="1"/>
  <c r="D465" i="1"/>
  <c r="D470" i="1"/>
  <c r="D499" i="1"/>
  <c r="D476" i="1"/>
  <c r="D480" i="1"/>
  <c r="D477" i="1"/>
  <c r="D453" i="1"/>
  <c r="D504" i="1"/>
  <c r="D458" i="1"/>
  <c r="D437" i="1"/>
  <c r="D425" i="1"/>
  <c r="D432" i="1"/>
  <c r="D445" i="1"/>
  <c r="D487" i="1"/>
  <c r="D461" i="1"/>
  <c r="D450" i="1"/>
  <c r="D446" i="1"/>
  <c r="D448" i="1"/>
  <c r="D449" i="1"/>
  <c r="D438" i="1"/>
  <c r="D426" i="1"/>
  <c r="D421" i="1"/>
  <c r="D441" i="1"/>
  <c r="D409" i="1"/>
  <c r="D402" i="1"/>
  <c r="D430" i="1"/>
  <c r="D414" i="1"/>
  <c r="D433" i="1"/>
  <c r="D420" i="1"/>
  <c r="D406" i="1"/>
  <c r="D413" i="1"/>
  <c r="D383" i="1"/>
  <c r="D395" i="1"/>
  <c r="D451" i="1"/>
  <c r="D369" i="1"/>
  <c r="D376" i="1"/>
  <c r="D391" i="1"/>
  <c r="D389" i="1"/>
  <c r="D366" i="1"/>
  <c r="D408" i="1"/>
  <c r="D392" i="1"/>
  <c r="D405" i="1"/>
  <c r="D390" i="1"/>
  <c r="D370" i="1"/>
  <c r="D374" i="1"/>
  <c r="D382" i="1"/>
  <c r="D339" i="1"/>
  <c r="D388" i="1"/>
  <c r="D377" i="1"/>
  <c r="D358" i="1"/>
  <c r="D346" i="1"/>
  <c r="D407" i="1"/>
  <c r="D364" i="1"/>
  <c r="D380" i="1"/>
  <c r="D365" i="1"/>
  <c r="D400" i="1"/>
  <c r="D375" i="1"/>
  <c r="D347" i="1"/>
  <c r="D335" i="1"/>
  <c r="D353" i="1"/>
  <c r="D344" i="1"/>
  <c r="D333" i="1"/>
  <c r="D357" i="1"/>
  <c r="D350" i="1"/>
  <c r="D356" i="1"/>
  <c r="D343" i="1"/>
  <c r="D334" i="1"/>
  <c r="D323" i="1"/>
  <c r="D305" i="1"/>
  <c r="D345" i="1"/>
  <c r="D326" i="1"/>
  <c r="D312" i="1"/>
  <c r="D309" i="1"/>
  <c r="D351" i="1"/>
  <c r="D332" i="1"/>
  <c r="D321" i="1"/>
  <c r="D311" i="1"/>
  <c r="D331" i="1"/>
  <c r="D290" i="1"/>
  <c r="D303" i="1"/>
  <c r="D284" i="1"/>
  <c r="D279" i="1"/>
  <c r="D267" i="1"/>
  <c r="D255" i="1"/>
  <c r="D315" i="1"/>
  <c r="D286" i="1"/>
  <c r="D274" i="1"/>
  <c r="D262" i="1"/>
  <c r="D299" i="1"/>
  <c r="D264" i="1"/>
  <c r="D252" i="1"/>
  <c r="D318" i="1"/>
  <c r="D304" i="1"/>
  <c r="D306" i="1"/>
  <c r="D300" i="1"/>
  <c r="D291" i="1"/>
  <c r="D285" i="1"/>
  <c r="D273" i="1"/>
  <c r="D294" i="1"/>
  <c r="D287" i="1"/>
  <c r="D275" i="1"/>
  <c r="D263" i="1"/>
  <c r="D251" i="1"/>
  <c r="D292" i="1"/>
  <c r="D260" i="1"/>
  <c r="D256" i="1"/>
  <c r="D249" i="1"/>
  <c r="D240" i="1"/>
  <c r="D239" i="1"/>
  <c r="D227" i="1"/>
  <c r="D293" i="1"/>
  <c r="D234" i="1"/>
  <c r="D232" i="1"/>
  <c r="D231" i="1"/>
  <c r="D272" i="1"/>
  <c r="D268" i="1"/>
  <c r="D247" i="1"/>
  <c r="D223" i="1"/>
  <c r="D211" i="1"/>
  <c r="D280" i="1"/>
  <c r="D218" i="1"/>
  <c r="D250" i="1"/>
  <c r="D261" i="1"/>
  <c r="D217" i="1"/>
  <c r="D206" i="1"/>
  <c r="D182" i="1"/>
  <c r="D209" i="1"/>
  <c r="D200" i="1"/>
  <c r="D226" i="1"/>
  <c r="D193" i="1"/>
  <c r="D221" i="1"/>
  <c r="D194" i="1"/>
  <c r="D181" i="1"/>
  <c r="D197" i="1"/>
  <c r="D184" i="1"/>
  <c r="D210" i="1"/>
  <c r="D205" i="1"/>
  <c r="D224" i="1"/>
  <c r="D198" i="1"/>
  <c r="D212" i="1"/>
  <c r="D243" i="1"/>
  <c r="D191" i="1"/>
  <c r="D174" i="1"/>
  <c r="D162" i="1"/>
  <c r="D150" i="1"/>
  <c r="D135" i="1"/>
  <c r="D159" i="1"/>
  <c r="D157" i="1"/>
  <c r="D155" i="1"/>
  <c r="D113" i="1"/>
  <c r="D126" i="1"/>
  <c r="D179" i="1"/>
  <c r="D172" i="1"/>
  <c r="D138" i="1"/>
  <c r="D158" i="1"/>
  <c r="D147" i="1"/>
  <c r="D139" i="1"/>
  <c r="D132" i="1"/>
  <c r="D171" i="1"/>
  <c r="D167" i="1"/>
  <c r="D160" i="1"/>
  <c r="D112" i="1"/>
  <c r="D148" i="1"/>
  <c r="D199" i="1"/>
  <c r="D145" i="1"/>
  <c r="D124" i="1"/>
  <c r="D114" i="1"/>
  <c r="D91" i="1"/>
  <c r="D85" i="1"/>
  <c r="D77" i="1"/>
  <c r="D97" i="1"/>
  <c r="D121" i="1"/>
  <c r="D107" i="1"/>
  <c r="D94" i="1"/>
  <c r="D89" i="1"/>
  <c r="D90" i="1"/>
  <c r="D50" i="1"/>
  <c r="D38" i="1"/>
  <c r="D118" i="1"/>
  <c r="D109" i="1"/>
  <c r="D95" i="1"/>
  <c r="D83" i="1"/>
  <c r="D101" i="1"/>
  <c r="D71" i="1"/>
  <c r="D59" i="1"/>
  <c r="D47" i="1"/>
  <c r="D82" i="1"/>
  <c r="D131" i="1"/>
  <c r="D106" i="1"/>
  <c r="D93" i="1"/>
  <c r="D86" i="1"/>
  <c r="D102" i="1"/>
  <c r="D70" i="1"/>
  <c r="D58" i="1"/>
  <c r="D46" i="1"/>
  <c r="P551" i="1"/>
  <c r="P539" i="1"/>
  <c r="P527" i="1"/>
  <c r="P558" i="1"/>
  <c r="P553" i="1"/>
  <c r="P541" i="1"/>
  <c r="P529" i="1"/>
  <c r="P560" i="1"/>
  <c r="P548" i="1"/>
  <c r="P536" i="1"/>
  <c r="P554" i="1"/>
  <c r="P542" i="1"/>
  <c r="P530" i="1"/>
  <c r="P524" i="1"/>
  <c r="P517" i="1"/>
  <c r="P518" i="1"/>
  <c r="P512" i="1"/>
  <c r="P549" i="1"/>
  <c r="P546" i="1"/>
  <c r="P525" i="1"/>
  <c r="P534" i="1"/>
  <c r="P561" i="1"/>
  <c r="P537" i="1"/>
  <c r="P504" i="1"/>
  <c r="P481" i="1"/>
  <c r="P493" i="1"/>
  <c r="P488" i="1"/>
  <c r="P511" i="1"/>
  <c r="P506" i="1"/>
  <c r="P501" i="1"/>
  <c r="P492" i="1"/>
  <c r="P509" i="1"/>
  <c r="P495" i="1"/>
  <c r="P482" i="1"/>
  <c r="P494" i="1"/>
  <c r="P476" i="1"/>
  <c r="P489" i="1"/>
  <c r="P457" i="1"/>
  <c r="P477" i="1"/>
  <c r="P499" i="1"/>
  <c r="P498" i="1"/>
  <c r="P487" i="1"/>
  <c r="P480" i="1"/>
  <c r="P469" i="1"/>
  <c r="P464" i="1"/>
  <c r="P465" i="1"/>
  <c r="P462" i="1"/>
  <c r="P486" i="1"/>
  <c r="P461" i="1"/>
  <c r="P453" i="1"/>
  <c r="P441" i="1"/>
  <c r="P450" i="1"/>
  <c r="P448" i="1"/>
  <c r="P437" i="1"/>
  <c r="P425" i="1"/>
  <c r="P432" i="1"/>
  <c r="P451" i="1"/>
  <c r="P470" i="1"/>
  <c r="P458" i="1"/>
  <c r="P446" i="1"/>
  <c r="P438" i="1"/>
  <c r="P426" i="1"/>
  <c r="P440" i="1"/>
  <c r="P408" i="1"/>
  <c r="P409" i="1"/>
  <c r="P445" i="1"/>
  <c r="P433" i="1"/>
  <c r="P413" i="1"/>
  <c r="P431" i="1"/>
  <c r="P430" i="1"/>
  <c r="P383" i="1"/>
  <c r="P386" i="1"/>
  <c r="P369" i="1"/>
  <c r="P376" i="1"/>
  <c r="P421" i="1"/>
  <c r="P395" i="1"/>
  <c r="P366" i="1"/>
  <c r="P420" i="1"/>
  <c r="P419" i="1"/>
  <c r="P414" i="1"/>
  <c r="P402" i="1"/>
  <c r="P380" i="1"/>
  <c r="P370" i="1"/>
  <c r="P392" i="1"/>
  <c r="P393" i="1"/>
  <c r="P390" i="1"/>
  <c r="P389" i="1"/>
  <c r="P377" i="1"/>
  <c r="P365" i="1"/>
  <c r="P388" i="1"/>
  <c r="P339" i="1"/>
  <c r="P406" i="1"/>
  <c r="P362" i="1"/>
  <c r="P346" i="1"/>
  <c r="P357" i="1"/>
  <c r="P384" i="1"/>
  <c r="P375" i="1"/>
  <c r="P358" i="1"/>
  <c r="P379" i="1"/>
  <c r="P391" i="1"/>
  <c r="P353" i="1"/>
  <c r="P347" i="1"/>
  <c r="P335" i="1"/>
  <c r="P345" i="1"/>
  <c r="P332" i="1"/>
  <c r="P331" i="1"/>
  <c r="P364" i="1"/>
  <c r="P305" i="1"/>
  <c r="P333" i="1"/>
  <c r="P328" i="1"/>
  <c r="P323" i="1"/>
  <c r="P312" i="1"/>
  <c r="P351" i="1"/>
  <c r="P344" i="1"/>
  <c r="P342" i="1"/>
  <c r="P340" i="1"/>
  <c r="P326" i="1"/>
  <c r="P322" i="1"/>
  <c r="P309" i="1"/>
  <c r="P334" i="1"/>
  <c r="P350" i="1"/>
  <c r="P311" i="1"/>
  <c r="P297" i="1"/>
  <c r="P291" i="1"/>
  <c r="P315" i="1"/>
  <c r="P293" i="1"/>
  <c r="P343" i="1"/>
  <c r="P304" i="1"/>
  <c r="P294" i="1"/>
  <c r="P290" i="1"/>
  <c r="P284" i="1"/>
  <c r="P272" i="1"/>
  <c r="P300" i="1"/>
  <c r="P279" i="1"/>
  <c r="P267" i="1"/>
  <c r="P255" i="1"/>
  <c r="P318" i="1"/>
  <c r="P306" i="1"/>
  <c r="P286" i="1"/>
  <c r="P274" i="1"/>
  <c r="P262" i="1"/>
  <c r="P374" i="1"/>
  <c r="P264" i="1"/>
  <c r="P252" i="1"/>
  <c r="P303" i="1"/>
  <c r="P321" i="1"/>
  <c r="P316" i="1"/>
  <c r="P285" i="1"/>
  <c r="P273" i="1"/>
  <c r="P320" i="1"/>
  <c r="P299" i="1"/>
  <c r="P287" i="1"/>
  <c r="P275" i="1"/>
  <c r="P263" i="1"/>
  <c r="P251" i="1"/>
  <c r="P268" i="1"/>
  <c r="P227" i="1"/>
  <c r="P250" i="1"/>
  <c r="P243" i="1"/>
  <c r="P240" i="1"/>
  <c r="P239" i="1"/>
  <c r="P238" i="1"/>
  <c r="P237" i="1"/>
  <c r="P226" i="1"/>
  <c r="P280" i="1"/>
  <c r="P244" i="1"/>
  <c r="P236" i="1"/>
  <c r="P235" i="1"/>
  <c r="P223" i="1"/>
  <c r="P211" i="1"/>
  <c r="P234" i="1"/>
  <c r="P232" i="1"/>
  <c r="P231" i="1"/>
  <c r="P218" i="1"/>
  <c r="P261" i="1"/>
  <c r="P249" i="1"/>
  <c r="P260" i="1"/>
  <c r="P256" i="1"/>
  <c r="P217" i="1"/>
  <c r="P205" i="1"/>
  <c r="P221" i="1"/>
  <c r="P191" i="1"/>
  <c r="P185" i="1"/>
  <c r="P212" i="1"/>
  <c r="P199" i="1"/>
  <c r="P224" i="1"/>
  <c r="P181" i="1"/>
  <c r="P206" i="1"/>
  <c r="P200" i="1"/>
  <c r="P193" i="1"/>
  <c r="P209" i="1"/>
  <c r="P194" i="1"/>
  <c r="P222" i="1"/>
  <c r="P197" i="1"/>
  <c r="P198" i="1"/>
  <c r="P179" i="1"/>
  <c r="P174" i="1"/>
  <c r="P162" i="1"/>
  <c r="P150" i="1"/>
  <c r="P139" i="1"/>
  <c r="P147" i="1"/>
  <c r="P172" i="1"/>
  <c r="P158" i="1"/>
  <c r="P130" i="1"/>
  <c r="P123" i="1"/>
  <c r="P160" i="1"/>
  <c r="P134" i="1"/>
  <c r="P113" i="1"/>
  <c r="P135" i="1"/>
  <c r="P171" i="1"/>
  <c r="P167" i="1"/>
  <c r="P126" i="1"/>
  <c r="P125" i="1"/>
  <c r="P132" i="1"/>
  <c r="P112" i="1"/>
  <c r="P159" i="1"/>
  <c r="P157" i="1"/>
  <c r="P155" i="1"/>
  <c r="P138" i="1"/>
  <c r="P114" i="1"/>
  <c r="P101" i="1"/>
  <c r="P121" i="1"/>
  <c r="P118" i="1"/>
  <c r="P109" i="1"/>
  <c r="P93" i="1"/>
  <c r="P91" i="1"/>
  <c r="P85" i="1"/>
  <c r="P84" i="1"/>
  <c r="P124" i="1"/>
  <c r="P106" i="1"/>
  <c r="P50" i="1"/>
  <c r="P38" i="1"/>
  <c r="P102" i="1"/>
  <c r="P90" i="1"/>
  <c r="P83" i="1"/>
  <c r="P71" i="1"/>
  <c r="P59" i="1"/>
  <c r="P47" i="1"/>
  <c r="P97" i="1"/>
  <c r="P94" i="1"/>
  <c r="P82" i="1"/>
  <c r="P107" i="1"/>
  <c r="P86" i="1"/>
  <c r="P78" i="1"/>
  <c r="P70" i="1"/>
  <c r="P58" i="1"/>
  <c r="P46" i="1"/>
  <c r="B22" i="1"/>
  <c r="N22" i="1"/>
  <c r="F24" i="1"/>
  <c r="C25" i="1"/>
  <c r="C26" i="1"/>
  <c r="C27" i="1"/>
  <c r="J27" i="1"/>
  <c r="F28" i="1"/>
  <c r="F29" i="1"/>
  <c r="L29" i="1"/>
  <c r="H30" i="1"/>
  <c r="K31" i="1"/>
  <c r="N33" i="1"/>
  <c r="A34" i="1"/>
  <c r="J34" i="1"/>
  <c r="D35" i="1"/>
  <c r="B35" i="1"/>
  <c r="N35" i="1"/>
  <c r="K36" i="1"/>
  <c r="C38" i="1"/>
  <c r="O38" i="1"/>
  <c r="I43" i="1"/>
  <c r="C47" i="1"/>
  <c r="O47" i="1"/>
  <c r="L48" i="1"/>
  <c r="O49" i="1"/>
  <c r="I50" i="1"/>
  <c r="G50" i="1"/>
  <c r="R50" i="1"/>
  <c r="B52" i="1"/>
  <c r="N52" i="1"/>
  <c r="I54" i="1"/>
  <c r="G54" i="1"/>
  <c r="R54" i="1"/>
  <c r="E55" i="1"/>
  <c r="Q55" i="1"/>
  <c r="L57" i="1"/>
  <c r="H58" i="1"/>
  <c r="A59" i="1"/>
  <c r="F59" i="1"/>
  <c r="L61" i="1"/>
  <c r="L63" i="1"/>
  <c r="G63" i="1"/>
  <c r="R63" i="1"/>
  <c r="E64" i="1"/>
  <c r="Q64" i="1"/>
  <c r="A65" i="1"/>
  <c r="M65" i="1"/>
  <c r="J66" i="1"/>
  <c r="I67" i="1"/>
  <c r="C68" i="1"/>
  <c r="E68" i="1"/>
  <c r="Q68" i="1"/>
  <c r="C69" i="1"/>
  <c r="O69" i="1"/>
  <c r="K70" i="1"/>
  <c r="M71" i="1"/>
  <c r="I71" i="1"/>
  <c r="R72" i="1"/>
  <c r="I72" i="1"/>
  <c r="N73" i="1"/>
  <c r="I73" i="1"/>
  <c r="J75" i="1"/>
  <c r="B80" i="1"/>
  <c r="B81" i="1"/>
  <c r="D84" i="1"/>
  <c r="E86" i="1"/>
  <c r="R88" i="1"/>
  <c r="I90" i="1"/>
  <c r="J101" i="1"/>
  <c r="O12" i="1"/>
  <c r="A24" i="1"/>
  <c r="F32" i="1"/>
  <c r="H40" i="1"/>
  <c r="C54" i="1"/>
  <c r="N59" i="1"/>
  <c r="M70" i="1"/>
  <c r="F74" i="1"/>
  <c r="J94" i="1"/>
  <c r="C1" i="1"/>
  <c r="O1" i="1"/>
  <c r="E558" i="1"/>
  <c r="E546" i="1"/>
  <c r="E534" i="1"/>
  <c r="E553" i="1"/>
  <c r="E548" i="1"/>
  <c r="E536" i="1"/>
  <c r="E524" i="1"/>
  <c r="E555" i="1"/>
  <c r="E543" i="1"/>
  <c r="E531" i="1"/>
  <c r="E561" i="1"/>
  <c r="E549" i="1"/>
  <c r="E537" i="1"/>
  <c r="E529" i="1"/>
  <c r="E541" i="1"/>
  <c r="E519" i="1"/>
  <c r="E532" i="1"/>
  <c r="E517" i="1"/>
  <c r="E556" i="1"/>
  <c r="E544" i="1"/>
  <c r="E525" i="1"/>
  <c r="E506" i="1"/>
  <c r="E502" i="1"/>
  <c r="E513" i="1"/>
  <c r="E488" i="1"/>
  <c r="E483" i="1"/>
  <c r="E508" i="1"/>
  <c r="E501" i="1"/>
  <c r="E522" i="1"/>
  <c r="E512" i="1"/>
  <c r="E530" i="1"/>
  <c r="E499" i="1"/>
  <c r="E487" i="1"/>
  <c r="E518" i="1"/>
  <c r="E504" i="1"/>
  <c r="E489" i="1"/>
  <c r="E475" i="1"/>
  <c r="E452" i="1"/>
  <c r="E465" i="1"/>
  <c r="E493" i="1"/>
  <c r="E471" i="1"/>
  <c r="E484" i="1"/>
  <c r="E476" i="1"/>
  <c r="E472" i="1"/>
  <c r="E498" i="1"/>
  <c r="E481" i="1"/>
  <c r="E505" i="1"/>
  <c r="E457" i="1"/>
  <c r="E477" i="1"/>
  <c r="E432" i="1"/>
  <c r="E445" i="1"/>
  <c r="E439" i="1"/>
  <c r="E427" i="1"/>
  <c r="E461" i="1"/>
  <c r="E456" i="1"/>
  <c r="E448" i="1"/>
  <c r="E441" i="1"/>
  <c r="E433" i="1"/>
  <c r="E453" i="1"/>
  <c r="E416" i="1"/>
  <c r="E414" i="1"/>
  <c r="E425" i="1"/>
  <c r="E458" i="1"/>
  <c r="E403" i="1"/>
  <c r="E421" i="1"/>
  <c r="E410" i="1"/>
  <c r="E408" i="1"/>
  <c r="E407" i="1"/>
  <c r="E412" i="1"/>
  <c r="E409" i="1"/>
  <c r="E376" i="1"/>
  <c r="E385" i="1"/>
  <c r="E371" i="1"/>
  <c r="E437" i="1"/>
  <c r="E399" i="1"/>
  <c r="E393" i="1"/>
  <c r="E373" i="1"/>
  <c r="E415" i="1"/>
  <c r="E397" i="1"/>
  <c r="E390" i="1"/>
  <c r="E420" i="1"/>
  <c r="E388" i="1"/>
  <c r="E398" i="1"/>
  <c r="E400" i="1"/>
  <c r="E377" i="1"/>
  <c r="E383" i="1"/>
  <c r="E370" i="1"/>
  <c r="E361" i="1"/>
  <c r="E358" i="1"/>
  <c r="E346" i="1"/>
  <c r="E428" i="1"/>
  <c r="E369" i="1"/>
  <c r="E364" i="1"/>
  <c r="E341" i="1"/>
  <c r="E387" i="1"/>
  <c r="E372" i="1"/>
  <c r="E348" i="1"/>
  <c r="E365" i="1"/>
  <c r="E353" i="1"/>
  <c r="E352" i="1"/>
  <c r="E402" i="1"/>
  <c r="E342" i="1"/>
  <c r="E330" i="1"/>
  <c r="E329" i="1"/>
  <c r="E328" i="1"/>
  <c r="E334" i="1"/>
  <c r="E323" i="1"/>
  <c r="E300" i="1"/>
  <c r="E347" i="1"/>
  <c r="E319" i="1"/>
  <c r="E307" i="1"/>
  <c r="E349" i="1"/>
  <c r="E339" i="1"/>
  <c r="E316" i="1"/>
  <c r="E360" i="1"/>
  <c r="E359" i="1"/>
  <c r="E318" i="1"/>
  <c r="E306" i="1"/>
  <c r="E311" i="1"/>
  <c r="E301" i="1"/>
  <c r="E289" i="1"/>
  <c r="E279" i="1"/>
  <c r="E286" i="1"/>
  <c r="E274" i="1"/>
  <c r="E262" i="1"/>
  <c r="E299" i="1"/>
  <c r="E281" i="1"/>
  <c r="E269" i="1"/>
  <c r="E257" i="1"/>
  <c r="E310" i="1"/>
  <c r="E337" i="1"/>
  <c r="E304" i="1"/>
  <c r="E271" i="1"/>
  <c r="E259" i="1"/>
  <c r="E247" i="1"/>
  <c r="E297" i="1"/>
  <c r="E313" i="1"/>
  <c r="E295" i="1"/>
  <c r="E293" i="1"/>
  <c r="E292" i="1"/>
  <c r="E280" i="1"/>
  <c r="E321" i="1"/>
  <c r="E298" i="1"/>
  <c r="E290" i="1"/>
  <c r="E282" i="1"/>
  <c r="E270" i="1"/>
  <c r="E258" i="1"/>
  <c r="E235" i="1"/>
  <c r="E251" i="1"/>
  <c r="E234" i="1"/>
  <c r="E294" i="1"/>
  <c r="E268" i="1"/>
  <c r="E255" i="1"/>
  <c r="E246" i="1"/>
  <c r="E245" i="1"/>
  <c r="E233" i="1"/>
  <c r="E275" i="1"/>
  <c r="E263" i="1"/>
  <c r="E229" i="1"/>
  <c r="E218" i="1"/>
  <c r="E267" i="1"/>
  <c r="E225" i="1"/>
  <c r="E250" i="1"/>
  <c r="E287" i="1"/>
  <c r="E243" i="1"/>
  <c r="E242" i="1"/>
  <c r="E224" i="1"/>
  <c r="E244" i="1"/>
  <c r="E200" i="1"/>
  <c r="E185" i="1"/>
  <c r="E217" i="1"/>
  <c r="E213" i="1"/>
  <c r="E178" i="1"/>
  <c r="E194" i="1"/>
  <c r="E188" i="1"/>
  <c r="E207" i="1"/>
  <c r="E201" i="1"/>
  <c r="E195" i="1"/>
  <c r="E256" i="1"/>
  <c r="E216" i="1"/>
  <c r="E205" i="1"/>
  <c r="E238" i="1"/>
  <c r="E146" i="1"/>
  <c r="E239" i="1"/>
  <c r="E212" i="1"/>
  <c r="E340" i="1"/>
  <c r="E241" i="1"/>
  <c r="E219" i="1"/>
  <c r="E199" i="1"/>
  <c r="E227" i="1"/>
  <c r="E206" i="1"/>
  <c r="E169" i="1"/>
  <c r="E157" i="1"/>
  <c r="E174" i="1"/>
  <c r="E153" i="1"/>
  <c r="E191" i="1"/>
  <c r="E155" i="1"/>
  <c r="E192" i="1"/>
  <c r="E133" i="1"/>
  <c r="E126" i="1"/>
  <c r="E120" i="1"/>
  <c r="E179" i="1"/>
  <c r="E138" i="1"/>
  <c r="E167" i="1"/>
  <c r="E150" i="1"/>
  <c r="E152" i="1"/>
  <c r="E142" i="1"/>
  <c r="E119" i="1"/>
  <c r="E154" i="1"/>
  <c r="E145" i="1"/>
  <c r="E124" i="1"/>
  <c r="E166" i="1"/>
  <c r="E131" i="1"/>
  <c r="E121" i="1"/>
  <c r="E109" i="1"/>
  <c r="E97" i="1"/>
  <c r="E84" i="1"/>
  <c r="E107" i="1"/>
  <c r="E114" i="1"/>
  <c r="E90" i="1"/>
  <c r="E80" i="1"/>
  <c r="E74" i="1"/>
  <c r="E186" i="1"/>
  <c r="E45" i="1"/>
  <c r="E33" i="1"/>
  <c r="E113" i="1"/>
  <c r="E101" i="1"/>
  <c r="E79" i="1"/>
  <c r="E127" i="1"/>
  <c r="E66" i="1"/>
  <c r="E54" i="1"/>
  <c r="E42" i="1"/>
  <c r="E104" i="1"/>
  <c r="E96" i="1"/>
  <c r="E143" i="1"/>
  <c r="E116" i="1"/>
  <c r="E108" i="1"/>
  <c r="E78" i="1"/>
  <c r="E75" i="1"/>
  <c r="E162" i="1"/>
  <c r="E85" i="1"/>
  <c r="E77" i="1"/>
  <c r="E65" i="1"/>
  <c r="E53" i="1"/>
  <c r="E41" i="1"/>
  <c r="Q558" i="1"/>
  <c r="Q546" i="1"/>
  <c r="Q534" i="1"/>
  <c r="Q553" i="1"/>
  <c r="Q548" i="1"/>
  <c r="Q536" i="1"/>
  <c r="Q524" i="1"/>
  <c r="Q555" i="1"/>
  <c r="Q543" i="1"/>
  <c r="Q531" i="1"/>
  <c r="Q561" i="1"/>
  <c r="Q549" i="1"/>
  <c r="Q537" i="1"/>
  <c r="Q541" i="1"/>
  <c r="Q532" i="1"/>
  <c r="Q544" i="1"/>
  <c r="Q525" i="1"/>
  <c r="Q556" i="1"/>
  <c r="Q519" i="1"/>
  <c r="Q513" i="1"/>
  <c r="Q510" i="1"/>
  <c r="Q512" i="1"/>
  <c r="Q497" i="1"/>
  <c r="Q493" i="1"/>
  <c r="Q488" i="1"/>
  <c r="Q502" i="1"/>
  <c r="Q483" i="1"/>
  <c r="Q522" i="1"/>
  <c r="Q520" i="1"/>
  <c r="Q501" i="1"/>
  <c r="Q500" i="1"/>
  <c r="Q542" i="1"/>
  <c r="Q529" i="1"/>
  <c r="Q518" i="1"/>
  <c r="Q487" i="1"/>
  <c r="Q508" i="1"/>
  <c r="Q499" i="1"/>
  <c r="Q489" i="1"/>
  <c r="Q476" i="1"/>
  <c r="Q472" i="1"/>
  <c r="Q477" i="1"/>
  <c r="Q452" i="1"/>
  <c r="Q484" i="1"/>
  <c r="Q481" i="1"/>
  <c r="Q475" i="1"/>
  <c r="Q465" i="1"/>
  <c r="Q495" i="1"/>
  <c r="Q448" i="1"/>
  <c r="Q461" i="1"/>
  <c r="Q432" i="1"/>
  <c r="Q427" i="1"/>
  <c r="Q460" i="1"/>
  <c r="Q470" i="1"/>
  <c r="Q471" i="1"/>
  <c r="Q458" i="1"/>
  <c r="Q445" i="1"/>
  <c r="Q433" i="1"/>
  <c r="Q426" i="1"/>
  <c r="Q420" i="1"/>
  <c r="Q425" i="1"/>
  <c r="Q409" i="1"/>
  <c r="Q415" i="1"/>
  <c r="Q437" i="1"/>
  <c r="Q421" i="1"/>
  <c r="Q404" i="1"/>
  <c r="Q457" i="1"/>
  <c r="Q428" i="1"/>
  <c r="Q403" i="1"/>
  <c r="Q399" i="1"/>
  <c r="Q416" i="1"/>
  <c r="Q408" i="1"/>
  <c r="Q376" i="1"/>
  <c r="Q398" i="1"/>
  <c r="Q371" i="1"/>
  <c r="Q400" i="1"/>
  <c r="Q378" i="1"/>
  <c r="Q414" i="1"/>
  <c r="Q373" i="1"/>
  <c r="Q410" i="1"/>
  <c r="Q407" i="1"/>
  <c r="Q441" i="1"/>
  <c r="Q393" i="1"/>
  <c r="Q390" i="1"/>
  <c r="Q388" i="1"/>
  <c r="Q377" i="1"/>
  <c r="Q412" i="1"/>
  <c r="Q382" i="1"/>
  <c r="Q369" i="1"/>
  <c r="Q365" i="1"/>
  <c r="Q372" i="1"/>
  <c r="Q361" i="1"/>
  <c r="Q346" i="1"/>
  <c r="Q387" i="1"/>
  <c r="Q357" i="1"/>
  <c r="Q349" i="1"/>
  <c r="Q341" i="1"/>
  <c r="Q360" i="1"/>
  <c r="Q342" i="1"/>
  <c r="Q330" i="1"/>
  <c r="Q352" i="1"/>
  <c r="Q339" i="1"/>
  <c r="Q364" i="1"/>
  <c r="Q329" i="1"/>
  <c r="Q300" i="1"/>
  <c r="Q319" i="1"/>
  <c r="Q307" i="1"/>
  <c r="Q348" i="1"/>
  <c r="Q340" i="1"/>
  <c r="Q334" i="1"/>
  <c r="Q316" i="1"/>
  <c r="Q353" i="1"/>
  <c r="Q321" i="1"/>
  <c r="Q318" i="1"/>
  <c r="Q306" i="1"/>
  <c r="Q293" i="1"/>
  <c r="Q292" i="1"/>
  <c r="Q304" i="1"/>
  <c r="Q294" i="1"/>
  <c r="Q310" i="1"/>
  <c r="Q279" i="1"/>
  <c r="Q286" i="1"/>
  <c r="Q274" i="1"/>
  <c r="Q262" i="1"/>
  <c r="Q335" i="1"/>
  <c r="Q289" i="1"/>
  <c r="Q281" i="1"/>
  <c r="Q269" i="1"/>
  <c r="Q257" i="1"/>
  <c r="Q298" i="1"/>
  <c r="Q313" i="1"/>
  <c r="Q271" i="1"/>
  <c r="Q259" i="1"/>
  <c r="Q247" i="1"/>
  <c r="Q301" i="1"/>
  <c r="Q280" i="1"/>
  <c r="Q311" i="1"/>
  <c r="Q282" i="1"/>
  <c r="Q270" i="1"/>
  <c r="Q258" i="1"/>
  <c r="Q263" i="1"/>
  <c r="Q275" i="1"/>
  <c r="Q267" i="1"/>
  <c r="Q250" i="1"/>
  <c r="Q243" i="1"/>
  <c r="Q241" i="1"/>
  <c r="Q239" i="1"/>
  <c r="Q238" i="1"/>
  <c r="Q244" i="1"/>
  <c r="Q235" i="1"/>
  <c r="Q234" i="1"/>
  <c r="Q232" i="1"/>
  <c r="Q231" i="1"/>
  <c r="Q230" i="1"/>
  <c r="Q218" i="1"/>
  <c r="Q299" i="1"/>
  <c r="Q233" i="1"/>
  <c r="Q229" i="1"/>
  <c r="Q246" i="1"/>
  <c r="Q245" i="1"/>
  <c r="Q287" i="1"/>
  <c r="Q256" i="1"/>
  <c r="Q325" i="1"/>
  <c r="Q251" i="1"/>
  <c r="Q224" i="1"/>
  <c r="Q212" i="1"/>
  <c r="Q268" i="1"/>
  <c r="Q216" i="1"/>
  <c r="Q199" i="1"/>
  <c r="Q192" i="1"/>
  <c r="Q178" i="1"/>
  <c r="Q255" i="1"/>
  <c r="Q206" i="1"/>
  <c r="Q200" i="1"/>
  <c r="Q188" i="1"/>
  <c r="Q219" i="1"/>
  <c r="Q146" i="1"/>
  <c r="Q194" i="1"/>
  <c r="Q195" i="1"/>
  <c r="Q201" i="1"/>
  <c r="Q226" i="1"/>
  <c r="Q217" i="1"/>
  <c r="Q205" i="1"/>
  <c r="Q186" i="1"/>
  <c r="Q169" i="1"/>
  <c r="Q157" i="1"/>
  <c r="Q150" i="1"/>
  <c r="Q142" i="1"/>
  <c r="Q134" i="1"/>
  <c r="Q179" i="1"/>
  <c r="Q145" i="1"/>
  <c r="Q120" i="1"/>
  <c r="Q213" i="1"/>
  <c r="Q167" i="1"/>
  <c r="Q154" i="1"/>
  <c r="Q133" i="1"/>
  <c r="Q207" i="1"/>
  <c r="Q166" i="1"/>
  <c r="Q153" i="1"/>
  <c r="Q119" i="1"/>
  <c r="Q198" i="1"/>
  <c r="Q174" i="1"/>
  <c r="Q155" i="1"/>
  <c r="Q138" i="1"/>
  <c r="Q183" i="1"/>
  <c r="Q124" i="1"/>
  <c r="Q121" i="1"/>
  <c r="Q109" i="1"/>
  <c r="Q77" i="1"/>
  <c r="Q92" i="1"/>
  <c r="Q85" i="1"/>
  <c r="Q113" i="1"/>
  <c r="Q104" i="1"/>
  <c r="Q96" i="1"/>
  <c r="Q74" i="1"/>
  <c r="Q45" i="1"/>
  <c r="Q33" i="1"/>
  <c r="Q108" i="1"/>
  <c r="Q116" i="1"/>
  <c r="Q97" i="1"/>
  <c r="Q88" i="1"/>
  <c r="Q79" i="1"/>
  <c r="Q66" i="1"/>
  <c r="Q54" i="1"/>
  <c r="Q42" i="1"/>
  <c r="Q131" i="1"/>
  <c r="Q107" i="1"/>
  <c r="Q95" i="1"/>
  <c r="Q75" i="1"/>
  <c r="Q114" i="1"/>
  <c r="Q101" i="1"/>
  <c r="Q81" i="1"/>
  <c r="Q65" i="1"/>
  <c r="Q53" i="1"/>
  <c r="Q41" i="1"/>
  <c r="J2" i="1"/>
  <c r="G24" i="1"/>
  <c r="D26" i="1"/>
  <c r="D27" i="1"/>
  <c r="G28" i="1"/>
  <c r="A28" i="1"/>
  <c r="M28" i="1"/>
  <c r="G29" i="1"/>
  <c r="I30" i="1"/>
  <c r="C30" i="1"/>
  <c r="O30" i="1"/>
  <c r="E31" i="1"/>
  <c r="Q31" i="1"/>
  <c r="N32" i="1"/>
  <c r="E32" i="1"/>
  <c r="Q32" i="1"/>
  <c r="K34" i="1"/>
  <c r="H35" i="1"/>
  <c r="O36" i="1"/>
  <c r="K37" i="1"/>
  <c r="I38" i="1"/>
  <c r="Q39" i="1"/>
  <c r="B40" i="1"/>
  <c r="A40" i="1"/>
  <c r="M40" i="1"/>
  <c r="N41" i="1"/>
  <c r="L44" i="1"/>
  <c r="A48" i="1"/>
  <c r="M48" i="1"/>
  <c r="J50" i="1"/>
  <c r="D51" i="1"/>
  <c r="K53" i="1"/>
  <c r="M54" i="1"/>
  <c r="H54" i="1"/>
  <c r="D55" i="1"/>
  <c r="F55" i="1"/>
  <c r="A57" i="1"/>
  <c r="M57" i="1"/>
  <c r="H59" i="1"/>
  <c r="G59" i="1"/>
  <c r="R59" i="1"/>
  <c r="D60" i="1"/>
  <c r="P60" i="1"/>
  <c r="K62" i="1"/>
  <c r="P63" i="1"/>
  <c r="F64" i="1"/>
  <c r="K66" i="1"/>
  <c r="P67" i="1"/>
  <c r="D68" i="1"/>
  <c r="F68" i="1"/>
  <c r="D69" i="1"/>
  <c r="P69" i="1"/>
  <c r="L70" i="1"/>
  <c r="J71" i="1"/>
  <c r="J72" i="1"/>
  <c r="K74" i="1"/>
  <c r="K75" i="1"/>
  <c r="A77" i="1"/>
  <c r="M77" i="1"/>
  <c r="M78" i="1"/>
  <c r="C80" i="1"/>
  <c r="O80" i="1"/>
  <c r="O81" i="1"/>
  <c r="C82" i="1"/>
  <c r="Q84" i="1"/>
  <c r="H88" i="1"/>
  <c r="J89" i="1"/>
  <c r="F97" i="1"/>
  <c r="H99" i="1"/>
  <c r="I100" i="1"/>
  <c r="K101" i="1"/>
  <c r="G107" i="1"/>
  <c r="R107" i="1"/>
  <c r="K109" i="1"/>
  <c r="C112" i="1"/>
  <c r="O112" i="1"/>
  <c r="H115" i="1"/>
  <c r="B116" i="1"/>
  <c r="C125" i="1"/>
  <c r="O125" i="1"/>
  <c r="L559" i="1"/>
  <c r="L547" i="1"/>
  <c r="L535" i="1"/>
  <c r="L554" i="1"/>
  <c r="L549" i="1"/>
  <c r="L537" i="1"/>
  <c r="L525" i="1"/>
  <c r="L556" i="1"/>
  <c r="L544" i="1"/>
  <c r="L532" i="1"/>
  <c r="L562" i="1"/>
  <c r="L550" i="1"/>
  <c r="L538" i="1"/>
  <c r="L520" i="1"/>
  <c r="L531" i="1"/>
  <c r="L545" i="1"/>
  <c r="L513" i="1"/>
  <c r="L514" i="1"/>
  <c r="L557" i="1"/>
  <c r="L530" i="1"/>
  <c r="L523" i="1"/>
  <c r="L542" i="1"/>
  <c r="L533" i="1"/>
  <c r="L509" i="1"/>
  <c r="L489" i="1"/>
  <c r="L484" i="1"/>
  <c r="L505" i="1"/>
  <c r="L526" i="1"/>
  <c r="L521" i="1"/>
  <c r="L519" i="1"/>
  <c r="L488" i="1"/>
  <c r="L506" i="1"/>
  <c r="L502" i="1"/>
  <c r="L496" i="1"/>
  <c r="L490" i="1"/>
  <c r="L470" i="1"/>
  <c r="L508" i="1"/>
  <c r="L485" i="1"/>
  <c r="L482" i="1"/>
  <c r="L476" i="1"/>
  <c r="L472" i="1"/>
  <c r="L461" i="1"/>
  <c r="L453" i="1"/>
  <c r="L473" i="1"/>
  <c r="L477" i="1"/>
  <c r="L478" i="1"/>
  <c r="L483" i="1"/>
  <c r="L495" i="1"/>
  <c r="L449" i="1"/>
  <c r="L446" i="1"/>
  <c r="L441" i="1"/>
  <c r="L433" i="1"/>
  <c r="L421" i="1"/>
  <c r="L428" i="1"/>
  <c r="L469" i="1"/>
  <c r="L467" i="1"/>
  <c r="L459" i="1"/>
  <c r="L466" i="1"/>
  <c r="L465" i="1"/>
  <c r="L458" i="1"/>
  <c r="L445" i="1"/>
  <c r="L434" i="1"/>
  <c r="L417" i="1"/>
  <c r="L444" i="1"/>
  <c r="L438" i="1"/>
  <c r="L429" i="1"/>
  <c r="L464" i="1"/>
  <c r="L443" i="1"/>
  <c r="L410" i="1"/>
  <c r="L405" i="1"/>
  <c r="L401" i="1"/>
  <c r="L391" i="1"/>
  <c r="L388" i="1"/>
  <c r="L416" i="1"/>
  <c r="L403" i="1"/>
  <c r="L377" i="1"/>
  <c r="L383" i="1"/>
  <c r="L372" i="1"/>
  <c r="L422" i="1"/>
  <c r="L386" i="1"/>
  <c r="L379" i="1"/>
  <c r="L398" i="1"/>
  <c r="L414" i="1"/>
  <c r="L400" i="1"/>
  <c r="L426" i="1"/>
  <c r="L404" i="1"/>
  <c r="L396" i="1"/>
  <c r="L378" i="1"/>
  <c r="L373" i="1"/>
  <c r="L365" i="1"/>
  <c r="L352" i="1"/>
  <c r="L347" i="1"/>
  <c r="L342" i="1"/>
  <c r="L385" i="1"/>
  <c r="L380" i="1"/>
  <c r="L371" i="1"/>
  <c r="L366" i="1"/>
  <c r="L361" i="1"/>
  <c r="L357" i="1"/>
  <c r="L343" i="1"/>
  <c r="L331" i="1"/>
  <c r="L341" i="1"/>
  <c r="L335" i="1"/>
  <c r="L355" i="1"/>
  <c r="L370" i="1"/>
  <c r="L349" i="1"/>
  <c r="L301" i="1"/>
  <c r="L336" i="1"/>
  <c r="L324" i="1"/>
  <c r="L308" i="1"/>
  <c r="L330" i="1"/>
  <c r="L354" i="1"/>
  <c r="L329" i="1"/>
  <c r="L359" i="1"/>
  <c r="L317" i="1"/>
  <c r="L358" i="1"/>
  <c r="L340" i="1"/>
  <c r="L338" i="1"/>
  <c r="L319" i="1"/>
  <c r="L307" i="1"/>
  <c r="L311" i="1"/>
  <c r="L299" i="1"/>
  <c r="L280" i="1"/>
  <c r="L287" i="1"/>
  <c r="L275" i="1"/>
  <c r="L263" i="1"/>
  <c r="L251" i="1"/>
  <c r="L314" i="1"/>
  <c r="L302" i="1"/>
  <c r="L295" i="1"/>
  <c r="L294" i="1"/>
  <c r="L282" i="1"/>
  <c r="L270" i="1"/>
  <c r="L258" i="1"/>
  <c r="L290" i="1"/>
  <c r="L260" i="1"/>
  <c r="L248" i="1"/>
  <c r="L322" i="1"/>
  <c r="L289" i="1"/>
  <c r="L327" i="1"/>
  <c r="L281" i="1"/>
  <c r="L283" i="1"/>
  <c r="L271" i="1"/>
  <c r="L259" i="1"/>
  <c r="L247" i="1"/>
  <c r="L312" i="1"/>
  <c r="L305" i="1"/>
  <c r="L268" i="1"/>
  <c r="L276" i="1"/>
  <c r="L227" i="1"/>
  <c r="L219" i="1"/>
  <c r="L214" i="1"/>
  <c r="L239" i="1"/>
  <c r="L257" i="1"/>
  <c r="L236" i="1"/>
  <c r="L235" i="1"/>
  <c r="L288" i="1"/>
  <c r="L252" i="1"/>
  <c r="L245" i="1"/>
  <c r="L233" i="1"/>
  <c r="L232" i="1"/>
  <c r="L231" i="1"/>
  <c r="L230" i="1"/>
  <c r="L229" i="1"/>
  <c r="L326" i="1"/>
  <c r="L269" i="1"/>
  <c r="L256" i="1"/>
  <c r="L246" i="1"/>
  <c r="L213" i="1"/>
  <c r="L207" i="1"/>
  <c r="L196" i="1"/>
  <c r="L217" i="1"/>
  <c r="L205" i="1"/>
  <c r="L202" i="1"/>
  <c r="L220" i="1"/>
  <c r="L208" i="1"/>
  <c r="L264" i="1"/>
  <c r="L147" i="1"/>
  <c r="L206" i="1"/>
  <c r="L189" i="1"/>
  <c r="L200" i="1"/>
  <c r="L193" i="1"/>
  <c r="L188" i="1"/>
  <c r="L201" i="1"/>
  <c r="L195" i="1"/>
  <c r="L170" i="1"/>
  <c r="L158" i="1"/>
  <c r="L218" i="1"/>
  <c r="L155" i="1"/>
  <c r="L168" i="1"/>
  <c r="L131" i="1"/>
  <c r="L121" i="1"/>
  <c r="L109" i="1"/>
  <c r="L163" i="1"/>
  <c r="L194" i="1"/>
  <c r="L156" i="1"/>
  <c r="L154" i="1"/>
  <c r="L167" i="1"/>
  <c r="L135" i="1"/>
  <c r="L134" i="1"/>
  <c r="L175" i="1"/>
  <c r="L120" i="1"/>
  <c r="L108" i="1"/>
  <c r="L146" i="1"/>
  <c r="L143" i="1"/>
  <c r="L151" i="1"/>
  <c r="L129" i="1"/>
  <c r="L122" i="1"/>
  <c r="L110" i="1"/>
  <c r="L98" i="1"/>
  <c r="L87" i="1"/>
  <c r="L82" i="1"/>
  <c r="L184" i="1"/>
  <c r="L114" i="1"/>
  <c r="L78" i="1"/>
  <c r="L75" i="1"/>
  <c r="L86" i="1"/>
  <c r="L46" i="1"/>
  <c r="L34" i="1"/>
  <c r="L125" i="1"/>
  <c r="L117" i="1"/>
  <c r="L92" i="1"/>
  <c r="L77" i="1"/>
  <c r="L141" i="1"/>
  <c r="L93" i="1"/>
  <c r="L91" i="1"/>
  <c r="L67" i="1"/>
  <c r="L55" i="1"/>
  <c r="L43" i="1"/>
  <c r="L102" i="1"/>
  <c r="L90" i="1"/>
  <c r="L153" i="1"/>
  <c r="L97" i="1"/>
  <c r="L83" i="1"/>
  <c r="L76" i="1"/>
  <c r="L103" i="1"/>
  <c r="L79" i="1"/>
  <c r="L66" i="1"/>
  <c r="L54" i="1"/>
  <c r="L42" i="1"/>
  <c r="R4" i="1"/>
  <c r="N17" i="1"/>
  <c r="H28" i="1"/>
  <c r="K38" i="1"/>
  <c r="R42" i="1"/>
  <c r="O48" i="1"/>
  <c r="M55" i="1"/>
  <c r="F62" i="1"/>
  <c r="F66" i="1"/>
  <c r="A85" i="1"/>
  <c r="Q90" i="1"/>
  <c r="Q141" i="1"/>
  <c r="D1" i="1"/>
  <c r="P1" i="1"/>
  <c r="F553" i="1"/>
  <c r="F541" i="1"/>
  <c r="F529" i="1"/>
  <c r="F560" i="1"/>
  <c r="F548" i="1"/>
  <c r="F555" i="1"/>
  <c r="F543" i="1"/>
  <c r="F531" i="1"/>
  <c r="F562" i="1"/>
  <c r="F550" i="1"/>
  <c r="F538" i="1"/>
  <c r="F556" i="1"/>
  <c r="F544" i="1"/>
  <c r="F532" i="1"/>
  <c r="F514" i="1"/>
  <c r="F537" i="1"/>
  <c r="F520" i="1"/>
  <c r="F536" i="1"/>
  <c r="F526" i="1"/>
  <c r="F524" i="1"/>
  <c r="F551" i="1"/>
  <c r="F539" i="1"/>
  <c r="F563" i="1"/>
  <c r="F527" i="1"/>
  <c r="F503" i="1"/>
  <c r="F513" i="1"/>
  <c r="F483" i="1"/>
  <c r="F508" i="1"/>
  <c r="F496" i="1"/>
  <c r="F490" i="1"/>
  <c r="F512" i="1"/>
  <c r="F525" i="1"/>
  <c r="F519" i="1"/>
  <c r="F504" i="1"/>
  <c r="F484" i="1"/>
  <c r="F478" i="1"/>
  <c r="F460" i="1"/>
  <c r="F494" i="1"/>
  <c r="F482" i="1"/>
  <c r="F459" i="1"/>
  <c r="F489" i="1"/>
  <c r="F479" i="1"/>
  <c r="F471" i="1"/>
  <c r="F511" i="1"/>
  <c r="F472" i="1"/>
  <c r="F488" i="1"/>
  <c r="F461" i="1"/>
  <c r="F477" i="1"/>
  <c r="F491" i="1"/>
  <c r="F455" i="1"/>
  <c r="F464" i="1"/>
  <c r="F439" i="1"/>
  <c r="F427" i="1"/>
  <c r="F434" i="1"/>
  <c r="F452" i="1"/>
  <c r="F450" i="1"/>
  <c r="F447" i="1"/>
  <c r="F467" i="1"/>
  <c r="F466" i="1"/>
  <c r="F453" i="1"/>
  <c r="F451" i="1"/>
  <c r="F428" i="1"/>
  <c r="F441" i="1"/>
  <c r="F404" i="1"/>
  <c r="F422" i="1"/>
  <c r="F420" i="1"/>
  <c r="F433" i="1"/>
  <c r="F443" i="1"/>
  <c r="F432" i="1"/>
  <c r="F423" i="1"/>
  <c r="F409" i="1"/>
  <c r="F385" i="1"/>
  <c r="F371" i="1"/>
  <c r="F435" i="1"/>
  <c r="F416" i="1"/>
  <c r="F381" i="1"/>
  <c r="F378" i="1"/>
  <c r="F393" i="1"/>
  <c r="F415" i="1"/>
  <c r="F411" i="1"/>
  <c r="F408" i="1"/>
  <c r="F397" i="1"/>
  <c r="F392" i="1"/>
  <c r="F368" i="1"/>
  <c r="F421" i="1"/>
  <c r="F405" i="1"/>
  <c r="F440" i="1"/>
  <c r="F394" i="1"/>
  <c r="F410" i="1"/>
  <c r="F407" i="1"/>
  <c r="F383" i="1"/>
  <c r="F372" i="1"/>
  <c r="F360" i="1"/>
  <c r="F359" i="1"/>
  <c r="F377" i="1"/>
  <c r="F364" i="1"/>
  <c r="F355" i="1"/>
  <c r="F341" i="1"/>
  <c r="F395" i="1"/>
  <c r="F367" i="1"/>
  <c r="F354" i="1"/>
  <c r="F348" i="1"/>
  <c r="F386" i="1"/>
  <c r="F376" i="1"/>
  <c r="F353" i="1"/>
  <c r="F366" i="1"/>
  <c r="F337" i="1"/>
  <c r="F358" i="1"/>
  <c r="F334" i="1"/>
  <c r="F356" i="1"/>
  <c r="F347" i="1"/>
  <c r="F335" i="1"/>
  <c r="F314" i="1"/>
  <c r="F325" i="1"/>
  <c r="F311" i="1"/>
  <c r="F351" i="1"/>
  <c r="F336" i="1"/>
  <c r="F332" i="1"/>
  <c r="F331" i="1"/>
  <c r="F324" i="1"/>
  <c r="F313" i="1"/>
  <c r="F342" i="1"/>
  <c r="F305" i="1"/>
  <c r="F301" i="1"/>
  <c r="F289" i="1"/>
  <c r="F333" i="1"/>
  <c r="F286" i="1"/>
  <c r="F274" i="1"/>
  <c r="F344" i="1"/>
  <c r="F281" i="1"/>
  <c r="F269" i="1"/>
  <c r="F257" i="1"/>
  <c r="F288" i="1"/>
  <c r="F276" i="1"/>
  <c r="F264" i="1"/>
  <c r="F252" i="1"/>
  <c r="F346" i="1"/>
  <c r="F318" i="1"/>
  <c r="F302" i="1"/>
  <c r="F266" i="1"/>
  <c r="F254" i="1"/>
  <c r="F323" i="1"/>
  <c r="F306" i="1"/>
  <c r="F296" i="1"/>
  <c r="F295" i="1"/>
  <c r="F294" i="1"/>
  <c r="F287" i="1"/>
  <c r="F275" i="1"/>
  <c r="F330" i="1"/>
  <c r="F277" i="1"/>
  <c r="F265" i="1"/>
  <c r="F253" i="1"/>
  <c r="F251" i="1"/>
  <c r="F230" i="1"/>
  <c r="F245" i="1"/>
  <c r="F233" i="1"/>
  <c r="F329" i="1"/>
  <c r="F263" i="1"/>
  <c r="F229" i="1"/>
  <c r="F225" i="1"/>
  <c r="F213" i="1"/>
  <c r="F308" i="1"/>
  <c r="F220" i="1"/>
  <c r="F282" i="1"/>
  <c r="F258" i="1"/>
  <c r="F317" i="1"/>
  <c r="F262" i="1"/>
  <c r="F270" i="1"/>
  <c r="F242" i="1"/>
  <c r="F290" i="1"/>
  <c r="F241" i="1"/>
  <c r="F239" i="1"/>
  <c r="F238" i="1"/>
  <c r="F227" i="1"/>
  <c r="F219" i="1"/>
  <c r="F193" i="1"/>
  <c r="F189" i="1"/>
  <c r="F211" i="1"/>
  <c r="F194" i="1"/>
  <c r="F188" i="1"/>
  <c r="F181" i="1"/>
  <c r="F207" i="1"/>
  <c r="F201" i="1"/>
  <c r="F195" i="1"/>
  <c r="F196" i="1"/>
  <c r="F237" i="1"/>
  <c r="F202" i="1"/>
  <c r="F224" i="1"/>
  <c r="F141" i="1"/>
  <c r="F208" i="1"/>
  <c r="F183" i="1"/>
  <c r="F240" i="1"/>
  <c r="F199" i="1"/>
  <c r="F186" i="1"/>
  <c r="F190" i="1"/>
  <c r="F176" i="1"/>
  <c r="F164" i="1"/>
  <c r="F152" i="1"/>
  <c r="F137" i="1"/>
  <c r="F182" i="1"/>
  <c r="F169" i="1"/>
  <c r="F159" i="1"/>
  <c r="F149" i="1"/>
  <c r="F133" i="1"/>
  <c r="F126" i="1"/>
  <c r="F120" i="1"/>
  <c r="F173" i="1"/>
  <c r="F129" i="1"/>
  <c r="F115" i="1"/>
  <c r="F161" i="1"/>
  <c r="F214" i="1"/>
  <c r="F150" i="1"/>
  <c r="F223" i="1"/>
  <c r="F160" i="1"/>
  <c r="F128" i="1"/>
  <c r="F148" i="1"/>
  <c r="F145" i="1"/>
  <c r="F114" i="1"/>
  <c r="F131" i="1"/>
  <c r="F162" i="1"/>
  <c r="F134" i="1"/>
  <c r="F127" i="1"/>
  <c r="F116" i="1"/>
  <c r="F104" i="1"/>
  <c r="F136" i="1"/>
  <c r="F80" i="1"/>
  <c r="F109" i="1"/>
  <c r="F103" i="1"/>
  <c r="F95" i="1"/>
  <c r="F52" i="1"/>
  <c r="F40" i="1"/>
  <c r="F140" i="1"/>
  <c r="F87" i="1"/>
  <c r="F73" i="1"/>
  <c r="F61" i="1"/>
  <c r="F49" i="1"/>
  <c r="F174" i="1"/>
  <c r="F96" i="1"/>
  <c r="F86" i="1"/>
  <c r="F108" i="1"/>
  <c r="F99" i="1"/>
  <c r="F78" i="1"/>
  <c r="F102" i="1"/>
  <c r="F92" i="1"/>
  <c r="F81" i="1"/>
  <c r="F84" i="1"/>
  <c r="F72" i="1"/>
  <c r="F60" i="1"/>
  <c r="F48" i="1"/>
  <c r="K2" i="1"/>
  <c r="F3" i="1"/>
  <c r="K23" i="1"/>
  <c r="B23" i="1"/>
  <c r="N23" i="1"/>
  <c r="F25" i="1"/>
  <c r="K25" i="1"/>
  <c r="K26" i="1"/>
  <c r="E27" i="1"/>
  <c r="O31" i="1"/>
  <c r="D34" i="1"/>
  <c r="J38" i="1"/>
  <c r="I39" i="1"/>
  <c r="C40" i="1"/>
  <c r="P43" i="1"/>
  <c r="A44" i="1"/>
  <c r="M46" i="1"/>
  <c r="G46" i="1"/>
  <c r="R46" i="1"/>
  <c r="E47" i="1"/>
  <c r="Q47" i="1"/>
  <c r="K49" i="1"/>
  <c r="Q50" i="1"/>
  <c r="E51" i="1"/>
  <c r="F51" i="1"/>
  <c r="D52" i="1"/>
  <c r="P52" i="1"/>
  <c r="L53" i="1"/>
  <c r="N54" i="1"/>
  <c r="J58" i="1"/>
  <c r="L59" i="1"/>
  <c r="C60" i="1"/>
  <c r="E60" i="1"/>
  <c r="Q60" i="1"/>
  <c r="L62" i="1"/>
  <c r="Q63" i="1"/>
  <c r="I63" i="1"/>
  <c r="K64" i="1"/>
  <c r="C65" i="1"/>
  <c r="O65" i="1"/>
  <c r="J67" i="1"/>
  <c r="K68" i="1"/>
  <c r="E69" i="1"/>
  <c r="Q69" i="1"/>
  <c r="K73" i="1"/>
  <c r="L74" i="1"/>
  <c r="A76" i="1"/>
  <c r="M76" i="1"/>
  <c r="N77" i="1"/>
  <c r="C79" i="1"/>
  <c r="O79" i="1"/>
  <c r="D81" i="1"/>
  <c r="P81" i="1"/>
  <c r="E83" i="1"/>
  <c r="Q83" i="1"/>
  <c r="G86" i="1"/>
  <c r="R86" i="1"/>
  <c r="H87" i="1"/>
  <c r="M88" i="1"/>
  <c r="K90" i="1"/>
  <c r="B93" i="1"/>
  <c r="N93" i="1"/>
  <c r="R97" i="1"/>
  <c r="B99" i="1"/>
  <c r="A110" i="1"/>
  <c r="L115" i="1"/>
  <c r="H133" i="1"/>
  <c r="E134" i="1"/>
  <c r="M106" i="1"/>
  <c r="E1" i="1"/>
  <c r="Q1" i="1"/>
  <c r="G560" i="1"/>
  <c r="G548" i="1"/>
  <c r="G536" i="1"/>
  <c r="G524" i="1"/>
  <c r="G555" i="1"/>
  <c r="G550" i="1"/>
  <c r="G538" i="1"/>
  <c r="G526" i="1"/>
  <c r="G557" i="1"/>
  <c r="G545" i="1"/>
  <c r="G533" i="1"/>
  <c r="G563" i="1"/>
  <c r="G551" i="1"/>
  <c r="G539" i="1"/>
  <c r="G546" i="1"/>
  <c r="G521" i="1"/>
  <c r="G531" i="1"/>
  <c r="G522" i="1"/>
  <c r="G558" i="1"/>
  <c r="G515" i="1"/>
  <c r="G514" i="1"/>
  <c r="G534" i="1"/>
  <c r="G496" i="1"/>
  <c r="G490" i="1"/>
  <c r="G485" i="1"/>
  <c r="G510" i="1"/>
  <c r="G527" i="1"/>
  <c r="G520" i="1"/>
  <c r="G498" i="1"/>
  <c r="G489" i="1"/>
  <c r="G543" i="1"/>
  <c r="G494" i="1"/>
  <c r="G491" i="1"/>
  <c r="G479" i="1"/>
  <c r="G468" i="1"/>
  <c r="G486" i="1"/>
  <c r="G467" i="1"/>
  <c r="G454" i="1"/>
  <c r="G484" i="1"/>
  <c r="G477" i="1"/>
  <c r="G473" i="1"/>
  <c r="G503" i="1"/>
  <c r="G497" i="1"/>
  <c r="G483" i="1"/>
  <c r="G478" i="1"/>
  <c r="G474" i="1"/>
  <c r="G450" i="1"/>
  <c r="G434" i="1"/>
  <c r="G422" i="1"/>
  <c r="G429" i="1"/>
  <c r="G447" i="1"/>
  <c r="G448" i="1"/>
  <c r="G459" i="1"/>
  <c r="G435" i="1"/>
  <c r="G423" i="1"/>
  <c r="G427" i="1"/>
  <c r="G455" i="1"/>
  <c r="G439" i="1"/>
  <c r="G430" i="1"/>
  <c r="G417" i="1"/>
  <c r="G465" i="1"/>
  <c r="G418" i="1"/>
  <c r="G415" i="1"/>
  <c r="G405" i="1"/>
  <c r="G409" i="1"/>
  <c r="G406" i="1"/>
  <c r="G385" i="1"/>
  <c r="G378" i="1"/>
  <c r="G401" i="1"/>
  <c r="G399" i="1"/>
  <c r="G373" i="1"/>
  <c r="G411" i="1"/>
  <c r="G397" i="1"/>
  <c r="G392" i="1"/>
  <c r="G389" i="1"/>
  <c r="G380" i="1"/>
  <c r="G387" i="1"/>
  <c r="G410" i="1"/>
  <c r="G400" i="1"/>
  <c r="G428" i="1"/>
  <c r="G402" i="1"/>
  <c r="G395" i="1"/>
  <c r="G386" i="1"/>
  <c r="G379" i="1"/>
  <c r="G374" i="1"/>
  <c r="G363" i="1"/>
  <c r="G362" i="1"/>
  <c r="G360" i="1"/>
  <c r="G359" i="1"/>
  <c r="G367" i="1"/>
  <c r="G343" i="1"/>
  <c r="G371" i="1"/>
  <c r="G383" i="1"/>
  <c r="G350" i="1"/>
  <c r="G344" i="1"/>
  <c r="G332" i="1"/>
  <c r="G366" i="1"/>
  <c r="G302" i="1"/>
  <c r="G341" i="1"/>
  <c r="G309" i="1"/>
  <c r="G355" i="1"/>
  <c r="G349" i="1"/>
  <c r="G321" i="1"/>
  <c r="G351" i="1"/>
  <c r="G336" i="1"/>
  <c r="G318" i="1"/>
  <c r="G331" i="1"/>
  <c r="G342" i="1"/>
  <c r="G330" i="1"/>
  <c r="G329" i="1"/>
  <c r="G308" i="1"/>
  <c r="G312" i="1"/>
  <c r="G303" i="1"/>
  <c r="G289" i="1"/>
  <c r="G320" i="1"/>
  <c r="G281" i="1"/>
  <c r="G324" i="1"/>
  <c r="G315" i="1"/>
  <c r="G288" i="1"/>
  <c r="G276" i="1"/>
  <c r="G264" i="1"/>
  <c r="G252" i="1"/>
  <c r="G283" i="1"/>
  <c r="G271" i="1"/>
  <c r="G259" i="1"/>
  <c r="G306" i="1"/>
  <c r="G297" i="1"/>
  <c r="G261" i="1"/>
  <c r="G249" i="1"/>
  <c r="G296" i="1"/>
  <c r="G300" i="1"/>
  <c r="G294" i="1"/>
  <c r="G291" i="1"/>
  <c r="G290" i="1"/>
  <c r="G282" i="1"/>
  <c r="G284" i="1"/>
  <c r="G272" i="1"/>
  <c r="G260" i="1"/>
  <c r="G248" i="1"/>
  <c r="G269" i="1"/>
  <c r="G247" i="1"/>
  <c r="G229" i="1"/>
  <c r="G225" i="1"/>
  <c r="G277" i="1"/>
  <c r="G220" i="1"/>
  <c r="G258" i="1"/>
  <c r="G228" i="1"/>
  <c r="G215" i="1"/>
  <c r="G253" i="1"/>
  <c r="G270" i="1"/>
  <c r="G257" i="1"/>
  <c r="G243" i="1"/>
  <c r="G227" i="1"/>
  <c r="G265" i="1"/>
  <c r="G244" i="1"/>
  <c r="G240" i="1"/>
  <c r="G237" i="1"/>
  <c r="G214" i="1"/>
  <c r="G218" i="1"/>
  <c r="G209" i="1"/>
  <c r="G178" i="1"/>
  <c r="G234" i="1"/>
  <c r="G195" i="1"/>
  <c r="G184" i="1"/>
  <c r="G235" i="1"/>
  <c r="G221" i="1"/>
  <c r="G196" i="1"/>
  <c r="G236" i="1"/>
  <c r="G202" i="1"/>
  <c r="G197" i="1"/>
  <c r="G208" i="1"/>
  <c r="G148" i="1"/>
  <c r="G327" i="1"/>
  <c r="G203" i="1"/>
  <c r="G191" i="1"/>
  <c r="G189" i="1"/>
  <c r="G171" i="1"/>
  <c r="G159" i="1"/>
  <c r="G190" i="1"/>
  <c r="G182" i="1"/>
  <c r="G169" i="1"/>
  <c r="G157" i="1"/>
  <c r="G129" i="1"/>
  <c r="G164" i="1"/>
  <c r="G122" i="1"/>
  <c r="G110" i="1"/>
  <c r="G144" i="1"/>
  <c r="G168" i="1"/>
  <c r="G147" i="1"/>
  <c r="G206" i="1"/>
  <c r="G152" i="1"/>
  <c r="G145" i="1"/>
  <c r="G142" i="1"/>
  <c r="G124" i="1"/>
  <c r="G176" i="1"/>
  <c r="G156" i="1"/>
  <c r="G154" i="1"/>
  <c r="G121" i="1"/>
  <c r="G109" i="1"/>
  <c r="G127" i="1"/>
  <c r="G143" i="1"/>
  <c r="G140" i="1"/>
  <c r="G136" i="1"/>
  <c r="G111" i="1"/>
  <c r="G115" i="1"/>
  <c r="G90" i="1"/>
  <c r="G80" i="1"/>
  <c r="G94" i="1"/>
  <c r="G103" i="1"/>
  <c r="G88" i="1"/>
  <c r="G83" i="1"/>
  <c r="G76" i="1"/>
  <c r="G123" i="1"/>
  <c r="G118" i="1"/>
  <c r="G98" i="1"/>
  <c r="G47" i="1"/>
  <c r="G35" i="1"/>
  <c r="G87" i="1"/>
  <c r="G82" i="1"/>
  <c r="G104" i="1"/>
  <c r="G68" i="1"/>
  <c r="G56" i="1"/>
  <c r="G44" i="1"/>
  <c r="G130" i="1"/>
  <c r="G106" i="1"/>
  <c r="G99" i="1"/>
  <c r="G92" i="1"/>
  <c r="G81" i="1"/>
  <c r="G91" i="1"/>
  <c r="G85" i="1"/>
  <c r="G135" i="1"/>
  <c r="G67" i="1"/>
  <c r="G55" i="1"/>
  <c r="G43" i="1"/>
  <c r="R560" i="1"/>
  <c r="R548" i="1"/>
  <c r="R536" i="1"/>
  <c r="R524" i="1"/>
  <c r="R555" i="1"/>
  <c r="R550" i="1"/>
  <c r="R538" i="1"/>
  <c r="R526" i="1"/>
  <c r="R557" i="1"/>
  <c r="R545" i="1"/>
  <c r="R533" i="1"/>
  <c r="R563" i="1"/>
  <c r="R551" i="1"/>
  <c r="R539" i="1"/>
  <c r="R514" i="1"/>
  <c r="R546" i="1"/>
  <c r="R531" i="1"/>
  <c r="R515" i="1"/>
  <c r="R527" i="1"/>
  <c r="R534" i="1"/>
  <c r="R558" i="1"/>
  <c r="R543" i="1"/>
  <c r="R521" i="1"/>
  <c r="R503" i="1"/>
  <c r="R502" i="1"/>
  <c r="R490" i="1"/>
  <c r="R478" i="1"/>
  <c r="R506" i="1"/>
  <c r="R496" i="1"/>
  <c r="R485" i="1"/>
  <c r="R509" i="1"/>
  <c r="R499" i="1"/>
  <c r="R489" i="1"/>
  <c r="R498" i="1"/>
  <c r="R491" i="1"/>
  <c r="R479" i="1"/>
  <c r="R494" i="1"/>
  <c r="R473" i="1"/>
  <c r="R484" i="1"/>
  <c r="R468" i="1"/>
  <c r="R459" i="1"/>
  <c r="R454" i="1"/>
  <c r="R474" i="1"/>
  <c r="R467" i="1"/>
  <c r="R466" i="1"/>
  <c r="R483" i="1"/>
  <c r="R450" i="1"/>
  <c r="R443" i="1"/>
  <c r="R439" i="1"/>
  <c r="R434" i="1"/>
  <c r="R422" i="1"/>
  <c r="R429" i="1"/>
  <c r="R486" i="1"/>
  <c r="R438" i="1"/>
  <c r="R472" i="1"/>
  <c r="R435" i="1"/>
  <c r="R423" i="1"/>
  <c r="R430" i="1"/>
  <c r="R411" i="1"/>
  <c r="R406" i="1"/>
  <c r="R405" i="1"/>
  <c r="R447" i="1"/>
  <c r="R448" i="1"/>
  <c r="R402" i="1"/>
  <c r="R417" i="1"/>
  <c r="R395" i="1"/>
  <c r="R385" i="1"/>
  <c r="R378" i="1"/>
  <c r="R366" i="1"/>
  <c r="R415" i="1"/>
  <c r="R400" i="1"/>
  <c r="R381" i="1"/>
  <c r="R373" i="1"/>
  <c r="R410" i="1"/>
  <c r="R389" i="1"/>
  <c r="R380" i="1"/>
  <c r="R441" i="1"/>
  <c r="R392" i="1"/>
  <c r="R427" i="1"/>
  <c r="R418" i="1"/>
  <c r="R387" i="1"/>
  <c r="R383" i="1"/>
  <c r="R403" i="1"/>
  <c r="R350" i="1"/>
  <c r="R372" i="1"/>
  <c r="R362" i="1"/>
  <c r="R360" i="1"/>
  <c r="R359" i="1"/>
  <c r="R358" i="1"/>
  <c r="R355" i="1"/>
  <c r="R343" i="1"/>
  <c r="R386" i="1"/>
  <c r="R363" i="1"/>
  <c r="R397" i="1"/>
  <c r="R371" i="1"/>
  <c r="R379" i="1"/>
  <c r="R399" i="1"/>
  <c r="R374" i="1"/>
  <c r="R351" i="1"/>
  <c r="R344" i="1"/>
  <c r="R332" i="1"/>
  <c r="R341" i="1"/>
  <c r="R331" i="1"/>
  <c r="R320" i="1"/>
  <c r="R336" i="1"/>
  <c r="R330" i="1"/>
  <c r="R367" i="1"/>
  <c r="R349" i="1"/>
  <c r="R328" i="1"/>
  <c r="R302" i="1"/>
  <c r="R361" i="1"/>
  <c r="R342" i="1"/>
  <c r="R340" i="1"/>
  <c r="R326" i="1"/>
  <c r="R309" i="1"/>
  <c r="R321" i="1"/>
  <c r="R318" i="1"/>
  <c r="R324" i="1"/>
  <c r="R308" i="1"/>
  <c r="R315" i="1"/>
  <c r="R306" i="1"/>
  <c r="R300" i="1"/>
  <c r="R289" i="1"/>
  <c r="R281" i="1"/>
  <c r="R288" i="1"/>
  <c r="R276" i="1"/>
  <c r="R264" i="1"/>
  <c r="R252" i="1"/>
  <c r="R323" i="1"/>
  <c r="R283" i="1"/>
  <c r="R271" i="1"/>
  <c r="R259" i="1"/>
  <c r="R261" i="1"/>
  <c r="R249" i="1"/>
  <c r="R303" i="1"/>
  <c r="R312" i="1"/>
  <c r="R282" i="1"/>
  <c r="R297" i="1"/>
  <c r="R294" i="1"/>
  <c r="R291" i="1"/>
  <c r="R290" i="1"/>
  <c r="R284" i="1"/>
  <c r="R272" i="1"/>
  <c r="R260" i="1"/>
  <c r="R248" i="1"/>
  <c r="R240" i="1"/>
  <c r="R237" i="1"/>
  <c r="R296" i="1"/>
  <c r="R295" i="1"/>
  <c r="R258" i="1"/>
  <c r="R244" i="1"/>
  <c r="R236" i="1"/>
  <c r="R235" i="1"/>
  <c r="R234" i="1"/>
  <c r="R277" i="1"/>
  <c r="R253" i="1"/>
  <c r="R246" i="1"/>
  <c r="R245" i="1"/>
  <c r="R225" i="1"/>
  <c r="R220" i="1"/>
  <c r="R208" i="1"/>
  <c r="R270" i="1"/>
  <c r="R215" i="1"/>
  <c r="R257" i="1"/>
  <c r="R265" i="1"/>
  <c r="R247" i="1"/>
  <c r="R269" i="1"/>
  <c r="R401" i="1"/>
  <c r="R227" i="1"/>
  <c r="R214" i="1"/>
  <c r="R221" i="1"/>
  <c r="R191" i="1"/>
  <c r="R178" i="1"/>
  <c r="R203" i="1"/>
  <c r="R190" i="1"/>
  <c r="R181" i="1"/>
  <c r="R206" i="1"/>
  <c r="R148" i="1"/>
  <c r="R209" i="1"/>
  <c r="R196" i="1"/>
  <c r="R197" i="1"/>
  <c r="R218" i="1"/>
  <c r="R202" i="1"/>
  <c r="R186" i="1"/>
  <c r="R171" i="1"/>
  <c r="R159" i="1"/>
  <c r="R182" i="1"/>
  <c r="R164" i="1"/>
  <c r="R123" i="1"/>
  <c r="R168" i="1"/>
  <c r="R152" i="1"/>
  <c r="R136" i="1"/>
  <c r="R135" i="1"/>
  <c r="R133" i="1"/>
  <c r="R126" i="1"/>
  <c r="R156" i="1"/>
  <c r="R140" i="1"/>
  <c r="R129" i="1"/>
  <c r="R122" i="1"/>
  <c r="R110" i="1"/>
  <c r="R176" i="1"/>
  <c r="R157" i="1"/>
  <c r="R155" i="1"/>
  <c r="R124" i="1"/>
  <c r="R121" i="1"/>
  <c r="R109" i="1"/>
  <c r="R169" i="1"/>
  <c r="R144" i="1"/>
  <c r="R127" i="1"/>
  <c r="R111" i="1"/>
  <c r="R118" i="1"/>
  <c r="R147" i="1"/>
  <c r="R99" i="1"/>
  <c r="R106" i="1"/>
  <c r="R90" i="1"/>
  <c r="R76" i="1"/>
  <c r="R47" i="1"/>
  <c r="R35" i="1"/>
  <c r="R94" i="1"/>
  <c r="R82" i="1"/>
  <c r="R68" i="1"/>
  <c r="R56" i="1"/>
  <c r="R44" i="1"/>
  <c r="R87" i="1"/>
  <c r="R103" i="1"/>
  <c r="R115" i="1"/>
  <c r="R98" i="1"/>
  <c r="R81" i="1"/>
  <c r="R92" i="1"/>
  <c r="R91" i="1"/>
  <c r="R85" i="1"/>
  <c r="R67" i="1"/>
  <c r="R55" i="1"/>
  <c r="R43" i="1"/>
  <c r="F20" i="1"/>
  <c r="O21" i="1"/>
  <c r="L23" i="1"/>
  <c r="J24" i="1"/>
  <c r="A27" i="1"/>
  <c r="M27" i="1"/>
  <c r="J28" i="1"/>
  <c r="J29" i="1"/>
  <c r="C29" i="1"/>
  <c r="O29" i="1"/>
  <c r="L30" i="1"/>
  <c r="P31" i="1"/>
  <c r="P32" i="1"/>
  <c r="E34" i="1"/>
  <c r="K35" i="1"/>
  <c r="E35" i="1"/>
  <c r="Q35" i="1"/>
  <c r="R36" i="1"/>
  <c r="I36" i="1"/>
  <c r="C37" i="1"/>
  <c r="L38" i="1"/>
  <c r="F38" i="1"/>
  <c r="J39" i="1"/>
  <c r="G40" i="1"/>
  <c r="H41" i="1"/>
  <c r="A42" i="1"/>
  <c r="C44" i="1"/>
  <c r="L45" i="1"/>
  <c r="Q46" i="1"/>
  <c r="H46" i="1"/>
  <c r="A47" i="1"/>
  <c r="F47" i="1"/>
  <c r="L49" i="1"/>
  <c r="L51" i="1"/>
  <c r="G51" i="1"/>
  <c r="R51" i="1"/>
  <c r="E52" i="1"/>
  <c r="Q52" i="1"/>
  <c r="A53" i="1"/>
  <c r="M53" i="1"/>
  <c r="J54" i="1"/>
  <c r="I55" i="1"/>
  <c r="C56" i="1"/>
  <c r="E56" i="1"/>
  <c r="Q56" i="1"/>
  <c r="C57" i="1"/>
  <c r="O57" i="1"/>
  <c r="K58" i="1"/>
  <c r="M59" i="1"/>
  <c r="I59" i="1"/>
  <c r="G60" i="1"/>
  <c r="J63" i="1"/>
  <c r="L64" i="1"/>
  <c r="H64" i="1"/>
  <c r="B65" i="1"/>
  <c r="D65" i="1"/>
  <c r="P65" i="1"/>
  <c r="K67" i="1"/>
  <c r="O68" i="1"/>
  <c r="H68" i="1"/>
  <c r="F69" i="1"/>
  <c r="B70" i="1"/>
  <c r="N70" i="1"/>
  <c r="L72" i="1"/>
  <c r="L73" i="1"/>
  <c r="A75" i="1"/>
  <c r="M75" i="1"/>
  <c r="B76" i="1"/>
  <c r="N76" i="1"/>
  <c r="C77" i="1"/>
  <c r="C78" i="1"/>
  <c r="O78" i="1"/>
  <c r="D79" i="1"/>
  <c r="P79" i="1"/>
  <c r="Q80" i="1"/>
  <c r="E82" i="1"/>
  <c r="Q82" i="1"/>
  <c r="F83" i="1"/>
  <c r="H85" i="1"/>
  <c r="C86" i="1"/>
  <c r="H86" i="1"/>
  <c r="N87" i="1"/>
  <c r="I87" i="1"/>
  <c r="J88" i="1"/>
  <c r="A91" i="1"/>
  <c r="M91" i="1"/>
  <c r="B92" i="1"/>
  <c r="E95" i="1"/>
  <c r="N98" i="1"/>
  <c r="B102" i="1"/>
  <c r="N102" i="1"/>
  <c r="N107" i="1"/>
  <c r="K108" i="1"/>
  <c r="G132" i="1"/>
  <c r="R132" i="1"/>
  <c r="A148" i="1"/>
  <c r="M148" i="1"/>
  <c r="G4" i="1"/>
  <c r="I6" i="1"/>
  <c r="D33" i="1"/>
  <c r="O40" i="1"/>
  <c r="B49" i="1"/>
  <c r="H61" i="1"/>
  <c r="B66" i="1"/>
  <c r="Q72" i="1"/>
  <c r="M79" i="1"/>
  <c r="D116" i="1"/>
  <c r="F1" i="1"/>
  <c r="H555" i="1"/>
  <c r="H543" i="1"/>
  <c r="H531" i="1"/>
  <c r="H562" i="1"/>
  <c r="H550" i="1"/>
  <c r="H545" i="1"/>
  <c r="H533" i="1"/>
  <c r="H552" i="1"/>
  <c r="H540" i="1"/>
  <c r="H528" i="1"/>
  <c r="H558" i="1"/>
  <c r="H546" i="1"/>
  <c r="H534" i="1"/>
  <c r="H529" i="1"/>
  <c r="H541" i="1"/>
  <c r="H526" i="1"/>
  <c r="H521" i="1"/>
  <c r="H517" i="1"/>
  <c r="H553" i="1"/>
  <c r="H522" i="1"/>
  <c r="H514" i="1"/>
  <c r="H513" i="1"/>
  <c r="H508" i="1"/>
  <c r="H501" i="1"/>
  <c r="H485" i="1"/>
  <c r="H538" i="1"/>
  <c r="H492" i="1"/>
  <c r="H480" i="1"/>
  <c r="H510" i="1"/>
  <c r="H527" i="1"/>
  <c r="H504" i="1"/>
  <c r="H498" i="1"/>
  <c r="H484" i="1"/>
  <c r="H511" i="1"/>
  <c r="H505" i="1"/>
  <c r="H497" i="1"/>
  <c r="H486" i="1"/>
  <c r="H515" i="1"/>
  <c r="H506" i="1"/>
  <c r="H467" i="1"/>
  <c r="H466" i="1"/>
  <c r="H516" i="1"/>
  <c r="H490" i="1"/>
  <c r="H469" i="1"/>
  <c r="H494" i="1"/>
  <c r="H479" i="1"/>
  <c r="H462" i="1"/>
  <c r="H449" i="1"/>
  <c r="H444" i="1"/>
  <c r="H481" i="1"/>
  <c r="H473" i="1"/>
  <c r="H502" i="1"/>
  <c r="H468" i="1"/>
  <c r="H457" i="1"/>
  <c r="H491" i="1"/>
  <c r="H463" i="1"/>
  <c r="H445" i="1"/>
  <c r="H442" i="1"/>
  <c r="H429" i="1"/>
  <c r="H478" i="1"/>
  <c r="H454" i="1"/>
  <c r="H452" i="1"/>
  <c r="H450" i="1"/>
  <c r="H436" i="1"/>
  <c r="H424" i="1"/>
  <c r="H448" i="1"/>
  <c r="H460" i="1"/>
  <c r="H496" i="1"/>
  <c r="H453" i="1"/>
  <c r="H455" i="1"/>
  <c r="H440" i="1"/>
  <c r="H430" i="1"/>
  <c r="H474" i="1"/>
  <c r="H417" i="1"/>
  <c r="H434" i="1"/>
  <c r="H422" i="1"/>
  <c r="H425" i="1"/>
  <c r="H437" i="1"/>
  <c r="H410" i="1"/>
  <c r="H399" i="1"/>
  <c r="H412" i="1"/>
  <c r="H409" i="1"/>
  <c r="H406" i="1"/>
  <c r="H396" i="1"/>
  <c r="H373" i="1"/>
  <c r="H397" i="1"/>
  <c r="H384" i="1"/>
  <c r="H370" i="1"/>
  <c r="H423" i="1"/>
  <c r="H387" i="1"/>
  <c r="H394" i="1"/>
  <c r="H407" i="1"/>
  <c r="H402" i="1"/>
  <c r="H395" i="1"/>
  <c r="H374" i="1"/>
  <c r="H378" i="1"/>
  <c r="H413" i="1"/>
  <c r="H404" i="1"/>
  <c r="H382" i="1"/>
  <c r="H369" i="1"/>
  <c r="H348" i="1"/>
  <c r="H343" i="1"/>
  <c r="H381" i="1"/>
  <c r="H386" i="1"/>
  <c r="H368" i="1"/>
  <c r="H379" i="1"/>
  <c r="H362" i="1"/>
  <c r="H339" i="1"/>
  <c r="H357" i="1"/>
  <c r="H350" i="1"/>
  <c r="H338" i="1"/>
  <c r="H327" i="1"/>
  <c r="H366" i="1"/>
  <c r="H367" i="1"/>
  <c r="H347" i="1"/>
  <c r="H322" i="1"/>
  <c r="H316" i="1"/>
  <c r="H361" i="1"/>
  <c r="H418" i="1"/>
  <c r="H354" i="1"/>
  <c r="H331" i="1"/>
  <c r="H313" i="1"/>
  <c r="H337" i="1"/>
  <c r="H330" i="1"/>
  <c r="H320" i="1"/>
  <c r="H315" i="1"/>
  <c r="H303" i="1"/>
  <c r="H307" i="1"/>
  <c r="H288" i="1"/>
  <c r="H276" i="1"/>
  <c r="H319" i="1"/>
  <c r="H283" i="1"/>
  <c r="H271" i="1"/>
  <c r="H259" i="1"/>
  <c r="H310" i="1"/>
  <c r="H278" i="1"/>
  <c r="H266" i="1"/>
  <c r="H254" i="1"/>
  <c r="H304" i="1"/>
  <c r="H297" i="1"/>
  <c r="H268" i="1"/>
  <c r="H256" i="1"/>
  <c r="H244" i="1"/>
  <c r="H291" i="1"/>
  <c r="H308" i="1"/>
  <c r="H277" i="1"/>
  <c r="H326" i="1"/>
  <c r="H301" i="1"/>
  <c r="H289" i="1"/>
  <c r="H279" i="1"/>
  <c r="H267" i="1"/>
  <c r="H255" i="1"/>
  <c r="H264" i="1"/>
  <c r="H247" i="1"/>
  <c r="H272" i="1"/>
  <c r="H298" i="1"/>
  <c r="H228" i="1"/>
  <c r="H215" i="1"/>
  <c r="H248" i="1"/>
  <c r="H222" i="1"/>
  <c r="H284" i="1"/>
  <c r="H253" i="1"/>
  <c r="H243" i="1"/>
  <c r="H242" i="1"/>
  <c r="H241" i="1"/>
  <c r="H358" i="1"/>
  <c r="H265" i="1"/>
  <c r="H252" i="1"/>
  <c r="H236" i="1"/>
  <c r="H235" i="1"/>
  <c r="H221" i="1"/>
  <c r="H232" i="1"/>
  <c r="H188" i="1"/>
  <c r="H181" i="1"/>
  <c r="H213" i="1"/>
  <c r="H196" i="1"/>
  <c r="H175" i="1"/>
  <c r="H225" i="1"/>
  <c r="H197" i="1"/>
  <c r="H216" i="1"/>
  <c r="H210" i="1"/>
  <c r="H198" i="1"/>
  <c r="H183" i="1"/>
  <c r="H203" i="1"/>
  <c r="H143" i="1"/>
  <c r="H191" i="1"/>
  <c r="H214" i="1"/>
  <c r="H192" i="1"/>
  <c r="H190" i="1"/>
  <c r="H260" i="1"/>
  <c r="H231" i="1"/>
  <c r="H209" i="1"/>
  <c r="H204" i="1"/>
  <c r="H178" i="1"/>
  <c r="H166" i="1"/>
  <c r="H154" i="1"/>
  <c r="H189" i="1"/>
  <c r="H151" i="1"/>
  <c r="H164" i="1"/>
  <c r="H122" i="1"/>
  <c r="H161" i="1"/>
  <c r="H125" i="1"/>
  <c r="H117" i="1"/>
  <c r="H147" i="1"/>
  <c r="H230" i="1"/>
  <c r="H163" i="1"/>
  <c r="H152" i="1"/>
  <c r="H142" i="1"/>
  <c r="H139" i="1"/>
  <c r="H176" i="1"/>
  <c r="H171" i="1"/>
  <c r="H131" i="1"/>
  <c r="H116" i="1"/>
  <c r="H140" i="1"/>
  <c r="H136" i="1"/>
  <c r="H135" i="1"/>
  <c r="H130" i="1"/>
  <c r="H123" i="1"/>
  <c r="H118" i="1"/>
  <c r="H106" i="1"/>
  <c r="H110" i="1"/>
  <c r="H105" i="1"/>
  <c r="H94" i="1"/>
  <c r="H89" i="1"/>
  <c r="H185" i="1"/>
  <c r="H98" i="1"/>
  <c r="H79" i="1"/>
  <c r="H42" i="1"/>
  <c r="H113" i="1"/>
  <c r="H101" i="1"/>
  <c r="H82" i="1"/>
  <c r="H104" i="1"/>
  <c r="H75" i="1"/>
  <c r="H63" i="1"/>
  <c r="H51" i="1"/>
  <c r="H92" i="1"/>
  <c r="H93" i="1"/>
  <c r="H111" i="1"/>
  <c r="H77" i="1"/>
  <c r="H72" i="1"/>
  <c r="H74" i="1"/>
  <c r="H62" i="1"/>
  <c r="H50" i="1"/>
  <c r="H38" i="1"/>
  <c r="A2" i="1"/>
  <c r="M2" i="1"/>
  <c r="H3" i="1"/>
  <c r="C4" i="1"/>
  <c r="O4" i="1"/>
  <c r="J5" i="1"/>
  <c r="E6" i="1"/>
  <c r="Q6" i="1"/>
  <c r="L7" i="1"/>
  <c r="G8" i="1"/>
  <c r="R8" i="1"/>
  <c r="B9" i="1"/>
  <c r="N9" i="1"/>
  <c r="I10" i="1"/>
  <c r="D11" i="1"/>
  <c r="P11" i="1"/>
  <c r="K12" i="1"/>
  <c r="F13" i="1"/>
  <c r="A14" i="1"/>
  <c r="M14" i="1"/>
  <c r="H15" i="1"/>
  <c r="C16" i="1"/>
  <c r="O16" i="1"/>
  <c r="E18" i="1"/>
  <c r="Q18" i="1"/>
  <c r="L19" i="1"/>
  <c r="G20" i="1"/>
  <c r="C21" i="1"/>
  <c r="P21" i="1"/>
  <c r="G21" i="1"/>
  <c r="R21" i="1"/>
  <c r="O22" i="1"/>
  <c r="M23" i="1"/>
  <c r="K24" i="1"/>
  <c r="H25" i="1"/>
  <c r="H26" i="1"/>
  <c r="H27" i="1"/>
  <c r="K28" i="1"/>
  <c r="D28" i="1"/>
  <c r="P28" i="1"/>
  <c r="M29" i="1"/>
  <c r="M30" i="1"/>
  <c r="F30" i="1"/>
  <c r="A32" i="1"/>
  <c r="H32" i="1"/>
  <c r="L33" i="1"/>
  <c r="B34" i="1"/>
  <c r="N34" i="1"/>
  <c r="F35" i="1"/>
  <c r="E37" i="1"/>
  <c r="M38" i="1"/>
  <c r="D40" i="1"/>
  <c r="P40" i="1"/>
  <c r="R41" i="1"/>
  <c r="B42" i="1"/>
  <c r="C42" i="1"/>
  <c r="O42" i="1"/>
  <c r="J43" i="1"/>
  <c r="D44" i="1"/>
  <c r="A45" i="1"/>
  <c r="M45" i="1"/>
  <c r="H47" i="1"/>
  <c r="D48" i="1"/>
  <c r="P48" i="1"/>
  <c r="K50" i="1"/>
  <c r="P51" i="1"/>
  <c r="G52" i="1"/>
  <c r="K54" i="1"/>
  <c r="P55" i="1"/>
  <c r="D56" i="1"/>
  <c r="F56" i="1"/>
  <c r="D57" i="1"/>
  <c r="P57" i="1"/>
  <c r="L58" i="1"/>
  <c r="J59" i="1"/>
  <c r="H60" i="1"/>
  <c r="D61" i="1"/>
  <c r="P61" i="1"/>
  <c r="B62" i="1"/>
  <c r="N62" i="1"/>
  <c r="K63" i="1"/>
  <c r="R64" i="1"/>
  <c r="I64" i="1"/>
  <c r="F65" i="1"/>
  <c r="P68" i="1"/>
  <c r="I68" i="1"/>
  <c r="G69" i="1"/>
  <c r="R69" i="1"/>
  <c r="C70" i="1"/>
  <c r="O70" i="1"/>
  <c r="A72" i="1"/>
  <c r="M72" i="1"/>
  <c r="B74" i="1"/>
  <c r="N74" i="1"/>
  <c r="B75" i="1"/>
  <c r="N75" i="1"/>
  <c r="P77" i="1"/>
  <c r="R83" i="1"/>
  <c r="F85" i="1"/>
  <c r="Q86" i="1"/>
  <c r="L89" i="1"/>
  <c r="A90" i="1"/>
  <c r="M90" i="1"/>
  <c r="N91" i="1"/>
  <c r="E94" i="1"/>
  <c r="Q94" i="1"/>
  <c r="G97" i="1"/>
  <c r="G105" i="1"/>
  <c r="R105" i="1"/>
  <c r="I106" i="1"/>
  <c r="J114" i="1"/>
  <c r="B117" i="1"/>
  <c r="N117" i="1"/>
  <c r="N123" i="1"/>
  <c r="B178" i="1"/>
  <c r="N178" i="1"/>
  <c r="J182" i="1"/>
  <c r="H29" i="1"/>
  <c r="B41" i="1"/>
  <c r="Q49" i="1"/>
  <c r="A58" i="1"/>
  <c r="A68" i="1"/>
  <c r="E71" i="1"/>
  <c r="F75" i="1"/>
  <c r="M85" i="1"/>
  <c r="A106" i="1"/>
  <c r="G1" i="1"/>
  <c r="I562" i="1"/>
  <c r="I550" i="1"/>
  <c r="I538" i="1"/>
  <c r="I526" i="1"/>
  <c r="I557" i="1"/>
  <c r="I552" i="1"/>
  <c r="I540" i="1"/>
  <c r="I528" i="1"/>
  <c r="I559" i="1"/>
  <c r="I547" i="1"/>
  <c r="I535" i="1"/>
  <c r="I553" i="1"/>
  <c r="I541" i="1"/>
  <c r="I533" i="1"/>
  <c r="I516" i="1"/>
  <c r="I548" i="1"/>
  <c r="I536" i="1"/>
  <c r="I524" i="1"/>
  <c r="I517" i="1"/>
  <c r="I522" i="1"/>
  <c r="I545" i="1"/>
  <c r="I560" i="1"/>
  <c r="I529" i="1"/>
  <c r="I523" i="1"/>
  <c r="I534" i="1"/>
  <c r="I509" i="1"/>
  <c r="I500" i="1"/>
  <c r="I492" i="1"/>
  <c r="I480" i="1"/>
  <c r="I512" i="1"/>
  <c r="I510" i="1"/>
  <c r="I487" i="1"/>
  <c r="I491" i="1"/>
  <c r="I511" i="1"/>
  <c r="I505" i="1"/>
  <c r="I503" i="1"/>
  <c r="I481" i="1"/>
  <c r="I469" i="1"/>
  <c r="I475" i="1"/>
  <c r="I464" i="1"/>
  <c r="I463" i="1"/>
  <c r="I479" i="1"/>
  <c r="I485" i="1"/>
  <c r="I456" i="1"/>
  <c r="I493" i="1"/>
  <c r="I476" i="1"/>
  <c r="I473" i="1"/>
  <c r="I488" i="1"/>
  <c r="I497" i="1"/>
  <c r="I474" i="1"/>
  <c r="I514" i="1"/>
  <c r="I467" i="1"/>
  <c r="I452" i="1"/>
  <c r="I457" i="1"/>
  <c r="I462" i="1"/>
  <c r="I450" i="1"/>
  <c r="I436" i="1"/>
  <c r="I424" i="1"/>
  <c r="I431" i="1"/>
  <c r="I460" i="1"/>
  <c r="I468" i="1"/>
  <c r="I449" i="1"/>
  <c r="I437" i="1"/>
  <c r="I425" i="1"/>
  <c r="I440" i="1"/>
  <c r="I430" i="1"/>
  <c r="I420" i="1"/>
  <c r="I444" i="1"/>
  <c r="I429" i="1"/>
  <c r="I443" i="1"/>
  <c r="I412" i="1"/>
  <c r="I407" i="1"/>
  <c r="I406" i="1"/>
  <c r="I402" i="1"/>
  <c r="I413" i="1"/>
  <c r="I432" i="1"/>
  <c r="I417" i="1"/>
  <c r="I401" i="1"/>
  <c r="I391" i="1"/>
  <c r="I368" i="1"/>
  <c r="I411" i="1"/>
  <c r="I389" i="1"/>
  <c r="I388" i="1"/>
  <c r="I375" i="1"/>
  <c r="I408" i="1"/>
  <c r="I405" i="1"/>
  <c r="I394" i="1"/>
  <c r="I419" i="1"/>
  <c r="I382" i="1"/>
  <c r="I369" i="1"/>
  <c r="I373" i="1"/>
  <c r="I353" i="1"/>
  <c r="I345" i="1"/>
  <c r="I365" i="1"/>
  <c r="I376" i="1"/>
  <c r="I352" i="1"/>
  <c r="I357" i="1"/>
  <c r="I346" i="1"/>
  <c r="I334" i="1"/>
  <c r="I350" i="1"/>
  <c r="I338" i="1"/>
  <c r="I356" i="1"/>
  <c r="I343" i="1"/>
  <c r="I364" i="1"/>
  <c r="I341" i="1"/>
  <c r="I304" i="1"/>
  <c r="I362" i="1"/>
  <c r="I355" i="1"/>
  <c r="I339" i="1"/>
  <c r="I311" i="1"/>
  <c r="I361" i="1"/>
  <c r="I351" i="1"/>
  <c r="I332" i="1"/>
  <c r="I331" i="1"/>
  <c r="I360" i="1"/>
  <c r="I330" i="1"/>
  <c r="I308" i="1"/>
  <c r="I344" i="1"/>
  <c r="I342" i="1"/>
  <c r="I329" i="1"/>
  <c r="I348" i="1"/>
  <c r="I333" i="1"/>
  <c r="I310" i="1"/>
  <c r="I320" i="1"/>
  <c r="I305" i="1"/>
  <c r="I315" i="1"/>
  <c r="I299" i="1"/>
  <c r="I283" i="1"/>
  <c r="I278" i="1"/>
  <c r="I266" i="1"/>
  <c r="I254" i="1"/>
  <c r="I285" i="1"/>
  <c r="I273" i="1"/>
  <c r="I261" i="1"/>
  <c r="I314" i="1"/>
  <c r="I302" i="1"/>
  <c r="I323" i="1"/>
  <c r="I292" i="1"/>
  <c r="I263" i="1"/>
  <c r="I251" i="1"/>
  <c r="I293" i="1"/>
  <c r="I290" i="1"/>
  <c r="I322" i="1"/>
  <c r="I328" i="1"/>
  <c r="I317" i="1"/>
  <c r="I298" i="1"/>
  <c r="I284" i="1"/>
  <c r="I286" i="1"/>
  <c r="I274" i="1"/>
  <c r="I262" i="1"/>
  <c r="I250" i="1"/>
  <c r="I272" i="1"/>
  <c r="I259" i="1"/>
  <c r="I255" i="1"/>
  <c r="I279" i="1"/>
  <c r="I271" i="1"/>
  <c r="I267" i="1"/>
  <c r="I248" i="1"/>
  <c r="I222" i="1"/>
  <c r="I210" i="1"/>
  <c r="I217" i="1"/>
  <c r="I243" i="1"/>
  <c r="I242" i="1"/>
  <c r="I239" i="1"/>
  <c r="I238" i="1"/>
  <c r="I289" i="1"/>
  <c r="I237" i="1"/>
  <c r="I260" i="1"/>
  <c r="I231" i="1"/>
  <c r="I230" i="1"/>
  <c r="I226" i="1"/>
  <c r="I216" i="1"/>
  <c r="I211" i="1"/>
  <c r="I184" i="1"/>
  <c r="I245" i="1"/>
  <c r="I233" i="1"/>
  <c r="I246" i="1"/>
  <c r="I221" i="1"/>
  <c r="I197" i="1"/>
  <c r="I180" i="1"/>
  <c r="I205" i="1"/>
  <c r="I198" i="1"/>
  <c r="I220" i="1"/>
  <c r="I208" i="1"/>
  <c r="I179" i="1"/>
  <c r="I249" i="1"/>
  <c r="I199" i="1"/>
  <c r="I192" i="1"/>
  <c r="I190" i="1"/>
  <c r="I223" i="1"/>
  <c r="I189" i="1"/>
  <c r="I193" i="1"/>
  <c r="I173" i="1"/>
  <c r="I161" i="1"/>
  <c r="I159" i="1"/>
  <c r="I149" i="1"/>
  <c r="I138" i="1"/>
  <c r="I125" i="1"/>
  <c r="I204" i="1"/>
  <c r="I132" i="1"/>
  <c r="I112" i="1"/>
  <c r="I178" i="1"/>
  <c r="I142" i="1"/>
  <c r="I171" i="1"/>
  <c r="I158" i="1"/>
  <c r="I145" i="1"/>
  <c r="I156" i="1"/>
  <c r="I154" i="1"/>
  <c r="I111" i="1"/>
  <c r="I170" i="1"/>
  <c r="I166" i="1"/>
  <c r="I135" i="1"/>
  <c r="I134" i="1"/>
  <c r="I130" i="1"/>
  <c r="I123" i="1"/>
  <c r="I209" i="1"/>
  <c r="I185" i="1"/>
  <c r="I113" i="1"/>
  <c r="I146" i="1"/>
  <c r="I88" i="1"/>
  <c r="I83" i="1"/>
  <c r="I137" i="1"/>
  <c r="I120" i="1"/>
  <c r="I118" i="1"/>
  <c r="I101" i="1"/>
  <c r="I49" i="1"/>
  <c r="I37" i="1"/>
  <c r="I126" i="1"/>
  <c r="I117" i="1"/>
  <c r="I99" i="1"/>
  <c r="I78" i="1"/>
  <c r="I96" i="1"/>
  <c r="I92" i="1"/>
  <c r="I70" i="1"/>
  <c r="I58" i="1"/>
  <c r="I46" i="1"/>
  <c r="I108" i="1"/>
  <c r="I93" i="1"/>
  <c r="I85" i="1"/>
  <c r="I77" i="1"/>
  <c r="I133" i="1"/>
  <c r="I84" i="1"/>
  <c r="I105" i="1"/>
  <c r="I89" i="1"/>
  <c r="I69" i="1"/>
  <c r="I57" i="1"/>
  <c r="I45" i="1"/>
  <c r="B2" i="1"/>
  <c r="N2" i="1"/>
  <c r="I3" i="1"/>
  <c r="D4" i="1"/>
  <c r="P4" i="1"/>
  <c r="K5" i="1"/>
  <c r="F6" i="1"/>
  <c r="A7" i="1"/>
  <c r="M7" i="1"/>
  <c r="H8" i="1"/>
  <c r="C9" i="1"/>
  <c r="O9" i="1"/>
  <c r="J10" i="1"/>
  <c r="E11" i="1"/>
  <c r="Q11" i="1"/>
  <c r="L12" i="1"/>
  <c r="G13" i="1"/>
  <c r="R13" i="1"/>
  <c r="B14" i="1"/>
  <c r="N14" i="1"/>
  <c r="I15" i="1"/>
  <c r="D16" i="1"/>
  <c r="P16" i="1"/>
  <c r="K17" i="1"/>
  <c r="F18" i="1"/>
  <c r="A19" i="1"/>
  <c r="M19" i="1"/>
  <c r="H20" i="1"/>
  <c r="D21" i="1"/>
  <c r="Q21" i="1"/>
  <c r="A22" i="1"/>
  <c r="P22" i="1"/>
  <c r="G22" i="1"/>
  <c r="R22" i="1"/>
  <c r="O23" i="1"/>
  <c r="L24" i="1"/>
  <c r="I25" i="1"/>
  <c r="I26" i="1"/>
  <c r="B26" i="1"/>
  <c r="N26" i="1"/>
  <c r="L28" i="1"/>
  <c r="E28" i="1"/>
  <c r="Q28" i="1"/>
  <c r="N29" i="1"/>
  <c r="N30" i="1"/>
  <c r="G30" i="1"/>
  <c r="R30" i="1"/>
  <c r="R31" i="1"/>
  <c r="B32" i="1"/>
  <c r="R32" i="1"/>
  <c r="I32" i="1"/>
  <c r="B33" i="1"/>
  <c r="M35" i="1"/>
  <c r="F37" i="1"/>
  <c r="Q38" i="1"/>
  <c r="B39" i="1"/>
  <c r="K40" i="1"/>
  <c r="E40" i="1"/>
  <c r="Q40" i="1"/>
  <c r="D42" i="1"/>
  <c r="F44" i="1"/>
  <c r="J46" i="1"/>
  <c r="L47" i="1"/>
  <c r="C48" i="1"/>
  <c r="E48" i="1"/>
  <c r="Q48" i="1"/>
  <c r="L50" i="1"/>
  <c r="Q51" i="1"/>
  <c r="I51" i="1"/>
  <c r="K52" i="1"/>
  <c r="C53" i="1"/>
  <c r="O53" i="1"/>
  <c r="J55" i="1"/>
  <c r="K56" i="1"/>
  <c r="E57" i="1"/>
  <c r="Q57" i="1"/>
  <c r="O60" i="1"/>
  <c r="B61" i="1"/>
  <c r="E61" i="1"/>
  <c r="Q61" i="1"/>
  <c r="C62" i="1"/>
  <c r="O62" i="1"/>
  <c r="G65" i="1"/>
  <c r="C66" i="1"/>
  <c r="O66" i="1"/>
  <c r="A67" i="1"/>
  <c r="M67" i="1"/>
  <c r="J68" i="1"/>
  <c r="K69" i="1"/>
  <c r="H69" i="1"/>
  <c r="A70" i="1"/>
  <c r="B71" i="1"/>
  <c r="N71" i="1"/>
  <c r="B72" i="1"/>
  <c r="N72" i="1"/>
  <c r="C74" i="1"/>
  <c r="O74" i="1"/>
  <c r="D76" i="1"/>
  <c r="P76" i="1"/>
  <c r="F79" i="1"/>
  <c r="R80" i="1"/>
  <c r="H83" i="1"/>
  <c r="G84" i="1"/>
  <c r="J85" i="1"/>
  <c r="K87" i="1"/>
  <c r="C91" i="1"/>
  <c r="O91" i="1"/>
  <c r="G95" i="1"/>
  <c r="R95" i="1"/>
  <c r="L99" i="1"/>
  <c r="R104" i="1"/>
  <c r="A122" i="1"/>
  <c r="M122" i="1"/>
  <c r="M10" i="1"/>
  <c r="E22" i="1"/>
  <c r="M25" i="1"/>
  <c r="J30" i="1"/>
  <c r="O54" i="1"/>
  <c r="M68" i="1"/>
  <c r="E72" i="1"/>
  <c r="O88" i="1"/>
  <c r="P100" i="1"/>
  <c r="R142" i="1"/>
  <c r="H1" i="1"/>
  <c r="J557" i="1"/>
  <c r="J545" i="1"/>
  <c r="J533" i="1"/>
  <c r="J552" i="1"/>
  <c r="J547" i="1"/>
  <c r="J535" i="1"/>
  <c r="J554" i="1"/>
  <c r="J542" i="1"/>
  <c r="J530" i="1"/>
  <c r="J560" i="1"/>
  <c r="J548" i="1"/>
  <c r="J536" i="1"/>
  <c r="J528" i="1"/>
  <c r="J524" i="1"/>
  <c r="J540" i="1"/>
  <c r="J531" i="1"/>
  <c r="J555" i="1"/>
  <c r="J512" i="1"/>
  <c r="J518" i="1"/>
  <c r="J543" i="1"/>
  <c r="J519" i="1"/>
  <c r="J507" i="1"/>
  <c r="J500" i="1"/>
  <c r="J510" i="1"/>
  <c r="J487" i="1"/>
  <c r="J495" i="1"/>
  <c r="J482" i="1"/>
  <c r="J523" i="1"/>
  <c r="J511" i="1"/>
  <c r="J503" i="1"/>
  <c r="J486" i="1"/>
  <c r="J529" i="1"/>
  <c r="J506" i="1"/>
  <c r="J493" i="1"/>
  <c r="J488" i="1"/>
  <c r="J475" i="1"/>
  <c r="J465" i="1"/>
  <c r="J464" i="1"/>
  <c r="J463" i="1"/>
  <c r="J470" i="1"/>
  <c r="J471" i="1"/>
  <c r="J451" i="1"/>
  <c r="J476" i="1"/>
  <c r="J481" i="1"/>
  <c r="J492" i="1"/>
  <c r="J474" i="1"/>
  <c r="J460" i="1"/>
  <c r="J469" i="1"/>
  <c r="J483" i="1"/>
  <c r="J457" i="1"/>
  <c r="J447" i="1"/>
  <c r="J431" i="1"/>
  <c r="J456" i="1"/>
  <c r="J438" i="1"/>
  <c r="J426" i="1"/>
  <c r="J480" i="1"/>
  <c r="J468" i="1"/>
  <c r="J467" i="1"/>
  <c r="J455" i="1"/>
  <c r="J444" i="1"/>
  <c r="J432" i="1"/>
  <c r="J427" i="1"/>
  <c r="J439" i="1"/>
  <c r="J420" i="1"/>
  <c r="J437" i="1"/>
  <c r="J408" i="1"/>
  <c r="J419" i="1"/>
  <c r="J401" i="1"/>
  <c r="J412" i="1"/>
  <c r="J399" i="1"/>
  <c r="J392" i="1"/>
  <c r="J390" i="1"/>
  <c r="J389" i="1"/>
  <c r="J384" i="1"/>
  <c r="J375" i="1"/>
  <c r="J380" i="1"/>
  <c r="J436" i="1"/>
  <c r="J415" i="1"/>
  <c r="J424" i="1"/>
  <c r="J394" i="1"/>
  <c r="J372" i="1"/>
  <c r="J407" i="1"/>
  <c r="J402" i="1"/>
  <c r="J398" i="1"/>
  <c r="J442" i="1"/>
  <c r="J414" i="1"/>
  <c r="J413" i="1"/>
  <c r="J404" i="1"/>
  <c r="J376" i="1"/>
  <c r="J382" i="1"/>
  <c r="J364" i="1"/>
  <c r="J345" i="1"/>
  <c r="J340" i="1"/>
  <c r="J352" i="1"/>
  <c r="J385" i="1"/>
  <c r="J368" i="1"/>
  <c r="J371" i="1"/>
  <c r="J370" i="1"/>
  <c r="J359" i="1"/>
  <c r="J341" i="1"/>
  <c r="J329" i="1"/>
  <c r="J357" i="1"/>
  <c r="J356" i="1"/>
  <c r="J369" i="1"/>
  <c r="J325" i="1"/>
  <c r="J363" i="1"/>
  <c r="J362" i="1"/>
  <c r="J339" i="1"/>
  <c r="J299" i="1"/>
  <c r="J318" i="1"/>
  <c r="J306" i="1"/>
  <c r="J336" i="1"/>
  <c r="J332" i="1"/>
  <c r="J315" i="1"/>
  <c r="J346" i="1"/>
  <c r="J333" i="1"/>
  <c r="J328" i="1"/>
  <c r="J323" i="1"/>
  <c r="J317" i="1"/>
  <c r="J305" i="1"/>
  <c r="J278" i="1"/>
  <c r="J310" i="1"/>
  <c r="J285" i="1"/>
  <c r="J273" i="1"/>
  <c r="J261" i="1"/>
  <c r="J297" i="1"/>
  <c r="J280" i="1"/>
  <c r="J268" i="1"/>
  <c r="J256" i="1"/>
  <c r="J309" i="1"/>
  <c r="J293" i="1"/>
  <c r="J270" i="1"/>
  <c r="J258" i="1"/>
  <c r="J246" i="1"/>
  <c r="J338" i="1"/>
  <c r="J300" i="1"/>
  <c r="J327" i="1"/>
  <c r="J289" i="1"/>
  <c r="J279" i="1"/>
  <c r="J312" i="1"/>
  <c r="J281" i="1"/>
  <c r="J269" i="1"/>
  <c r="J257" i="1"/>
  <c r="J255" i="1"/>
  <c r="J274" i="1"/>
  <c r="J267" i="1"/>
  <c r="J254" i="1"/>
  <c r="J217" i="1"/>
  <c r="J250" i="1"/>
  <c r="J224" i="1"/>
  <c r="J266" i="1"/>
  <c r="J262" i="1"/>
  <c r="J243" i="1"/>
  <c r="J286" i="1"/>
  <c r="J238" i="1"/>
  <c r="J240" i="1"/>
  <c r="J237" i="1"/>
  <c r="J244" i="1"/>
  <c r="J234" i="1"/>
  <c r="J303" i="1"/>
  <c r="J249" i="1"/>
  <c r="J245" i="1"/>
  <c r="J233" i="1"/>
  <c r="J223" i="1"/>
  <c r="J226" i="1"/>
  <c r="J194" i="1"/>
  <c r="J187" i="1"/>
  <c r="J177" i="1"/>
  <c r="J216" i="1"/>
  <c r="J205" i="1"/>
  <c r="J212" i="1"/>
  <c r="J186" i="1"/>
  <c r="J215" i="1"/>
  <c r="J199" i="1"/>
  <c r="J145" i="1"/>
  <c r="J192" i="1"/>
  <c r="J229" i="1"/>
  <c r="J206" i="1"/>
  <c r="J204" i="1"/>
  <c r="J218" i="1"/>
  <c r="J211" i="1"/>
  <c r="J168" i="1"/>
  <c r="J156" i="1"/>
  <c r="J153" i="1"/>
  <c r="J141" i="1"/>
  <c r="J181" i="1"/>
  <c r="J173" i="1"/>
  <c r="J144" i="1"/>
  <c r="J132" i="1"/>
  <c r="J128" i="1"/>
  <c r="J119" i="1"/>
  <c r="J193" i="1"/>
  <c r="J178" i="1"/>
  <c r="J142" i="1"/>
  <c r="J152" i="1"/>
  <c r="J154" i="1"/>
  <c r="J166" i="1"/>
  <c r="J135" i="1"/>
  <c r="J118" i="1"/>
  <c r="J137" i="1"/>
  <c r="J133" i="1"/>
  <c r="J126" i="1"/>
  <c r="J120" i="1"/>
  <c r="J108" i="1"/>
  <c r="J107" i="1"/>
  <c r="J103" i="1"/>
  <c r="J95" i="1"/>
  <c r="J87" i="1"/>
  <c r="J82" i="1"/>
  <c r="J73" i="1"/>
  <c r="J149" i="1"/>
  <c r="J113" i="1"/>
  <c r="J44" i="1"/>
  <c r="J200" i="1"/>
  <c r="J165" i="1"/>
  <c r="J106" i="1"/>
  <c r="J96" i="1"/>
  <c r="J81" i="1"/>
  <c r="J151" i="1"/>
  <c r="J129" i="1"/>
  <c r="J112" i="1"/>
  <c r="J65" i="1"/>
  <c r="J53" i="1"/>
  <c r="J41" i="1"/>
  <c r="J91" i="1"/>
  <c r="J84" i="1"/>
  <c r="J100" i="1"/>
  <c r="J90" i="1"/>
  <c r="J80" i="1"/>
  <c r="J74" i="1"/>
  <c r="J115" i="1"/>
  <c r="J76" i="1"/>
  <c r="J64" i="1"/>
  <c r="J52" i="1"/>
  <c r="J40" i="1"/>
  <c r="L20" i="1"/>
  <c r="P23" i="1"/>
  <c r="D24" i="1"/>
  <c r="P24" i="1"/>
  <c r="L27" i="1"/>
  <c r="C31" i="1"/>
  <c r="J31" i="1"/>
  <c r="F33" i="1"/>
  <c r="I34" i="1"/>
  <c r="C36" i="1"/>
  <c r="L36" i="1"/>
  <c r="J37" i="1"/>
  <c r="D37" i="1"/>
  <c r="P37" i="1"/>
  <c r="A39" i="1"/>
  <c r="M39" i="1"/>
  <c r="L40" i="1"/>
  <c r="K41" i="1"/>
  <c r="I42" i="1"/>
  <c r="K44" i="1"/>
  <c r="E44" i="1"/>
  <c r="Q44" i="1"/>
  <c r="C45" i="1"/>
  <c r="O45" i="1"/>
  <c r="K46" i="1"/>
  <c r="M47" i="1"/>
  <c r="I47" i="1"/>
  <c r="G48" i="1"/>
  <c r="J51" i="1"/>
  <c r="L52" i="1"/>
  <c r="H52" i="1"/>
  <c r="B53" i="1"/>
  <c r="D53" i="1"/>
  <c r="P53" i="1"/>
  <c r="K55" i="1"/>
  <c r="O56" i="1"/>
  <c r="H56" i="1"/>
  <c r="F57" i="1"/>
  <c r="B58" i="1"/>
  <c r="N58" i="1"/>
  <c r="R60" i="1"/>
  <c r="I60" i="1"/>
  <c r="C61" i="1"/>
  <c r="D62" i="1"/>
  <c r="P62" i="1"/>
  <c r="A63" i="1"/>
  <c r="M63" i="1"/>
  <c r="N65" i="1"/>
  <c r="D66" i="1"/>
  <c r="P66" i="1"/>
  <c r="B67" i="1"/>
  <c r="N67" i="1"/>
  <c r="E70" i="1"/>
  <c r="C71" i="1"/>
  <c r="O71" i="1"/>
  <c r="D74" i="1"/>
  <c r="P74" i="1"/>
  <c r="E76" i="1"/>
  <c r="Q76" i="1"/>
  <c r="G79" i="1"/>
  <c r="R79" i="1"/>
  <c r="H80" i="1"/>
  <c r="E81" i="1"/>
  <c r="H81" i="1"/>
  <c r="A82" i="1"/>
  <c r="K85" i="1"/>
  <c r="B89" i="1"/>
  <c r="N89" i="1"/>
  <c r="Q102" i="1"/>
  <c r="L105" i="1"/>
  <c r="L3" i="1"/>
  <c r="N5" i="1"/>
  <c r="L15" i="1"/>
  <c r="P33" i="1"/>
  <c r="N37" i="1"/>
  <c r="J56" i="1"/>
  <c r="Q71" i="1"/>
  <c r="H78" i="1"/>
  <c r="P89" i="1"/>
  <c r="I1" i="1"/>
  <c r="K552" i="1"/>
  <c r="K540" i="1"/>
  <c r="K528" i="1"/>
  <c r="K559" i="1"/>
  <c r="K554" i="1"/>
  <c r="K542" i="1"/>
  <c r="K530" i="1"/>
  <c r="K561" i="1"/>
  <c r="K549" i="1"/>
  <c r="K537" i="1"/>
  <c r="K555" i="1"/>
  <c r="K543" i="1"/>
  <c r="K531" i="1"/>
  <c r="K536" i="1"/>
  <c r="K526" i="1"/>
  <c r="K547" i="1"/>
  <c r="K550" i="1"/>
  <c r="K535" i="1"/>
  <c r="K518" i="1"/>
  <c r="K513" i="1"/>
  <c r="K514" i="1"/>
  <c r="K516" i="1"/>
  <c r="K510" i="1"/>
  <c r="K499" i="1"/>
  <c r="K538" i="1"/>
  <c r="K495" i="1"/>
  <c r="K482" i="1"/>
  <c r="K489" i="1"/>
  <c r="K523" i="1"/>
  <c r="K525" i="1"/>
  <c r="K505" i="1"/>
  <c r="K519" i="1"/>
  <c r="K562" i="1"/>
  <c r="K502" i="1"/>
  <c r="K483" i="1"/>
  <c r="K490" i="1"/>
  <c r="K462" i="1"/>
  <c r="K507" i="1"/>
  <c r="K470" i="1"/>
  <c r="K471" i="1"/>
  <c r="K458" i="1"/>
  <c r="K493" i="1"/>
  <c r="K481" i="1"/>
  <c r="K501" i="1"/>
  <c r="K477" i="1"/>
  <c r="K496" i="1"/>
  <c r="K487" i="1"/>
  <c r="K478" i="1"/>
  <c r="K475" i="1"/>
  <c r="K466" i="1"/>
  <c r="K465" i="1"/>
  <c r="K464" i="1"/>
  <c r="K463" i="1"/>
  <c r="K459" i="1"/>
  <c r="K454" i="1"/>
  <c r="K442" i="1"/>
  <c r="K452" i="1"/>
  <c r="K450" i="1"/>
  <c r="K447" i="1"/>
  <c r="K446" i="1"/>
  <c r="K438" i="1"/>
  <c r="K426" i="1"/>
  <c r="K441" i="1"/>
  <c r="K433" i="1"/>
  <c r="K469" i="1"/>
  <c r="K449" i="1"/>
  <c r="K451" i="1"/>
  <c r="K439" i="1"/>
  <c r="K427" i="1"/>
  <c r="K431" i="1"/>
  <c r="K414" i="1"/>
  <c r="K434" i="1"/>
  <c r="K422" i="1"/>
  <c r="K403" i="1"/>
  <c r="K445" i="1"/>
  <c r="K415" i="1"/>
  <c r="K409" i="1"/>
  <c r="K432" i="1"/>
  <c r="K391" i="1"/>
  <c r="K389" i="1"/>
  <c r="K393" i="1"/>
  <c r="K370" i="1"/>
  <c r="K408" i="1"/>
  <c r="K387" i="1"/>
  <c r="K377" i="1"/>
  <c r="K394" i="1"/>
  <c r="K421" i="1"/>
  <c r="K367" i="1"/>
  <c r="K410" i="1"/>
  <c r="K419" i="1"/>
  <c r="K413" i="1"/>
  <c r="K385" i="1"/>
  <c r="K371" i="1"/>
  <c r="K364" i="1"/>
  <c r="K354" i="1"/>
  <c r="K340" i="1"/>
  <c r="K365" i="1"/>
  <c r="K347" i="1"/>
  <c r="K396" i="1"/>
  <c r="K384" i="1"/>
  <c r="K375" i="1"/>
  <c r="K366" i="1"/>
  <c r="K362" i="1"/>
  <c r="K378" i="1"/>
  <c r="K336" i="1"/>
  <c r="K343" i="1"/>
  <c r="K363" i="1"/>
  <c r="K345" i="1"/>
  <c r="K335" i="1"/>
  <c r="K321" i="1"/>
  <c r="K355" i="1"/>
  <c r="K313" i="1"/>
  <c r="K324" i="1"/>
  <c r="K320" i="1"/>
  <c r="K346" i="1"/>
  <c r="K344" i="1"/>
  <c r="K310" i="1"/>
  <c r="K359" i="1"/>
  <c r="K348" i="1"/>
  <c r="K328" i="1"/>
  <c r="K358" i="1"/>
  <c r="K312" i="1"/>
  <c r="K325" i="1"/>
  <c r="K307" i="1"/>
  <c r="K353" i="1"/>
  <c r="K319" i="1"/>
  <c r="K285" i="1"/>
  <c r="K273" i="1"/>
  <c r="K334" i="1"/>
  <c r="K280" i="1"/>
  <c r="K268" i="1"/>
  <c r="K256" i="1"/>
  <c r="K304" i="1"/>
  <c r="K287" i="1"/>
  <c r="K275" i="1"/>
  <c r="K263" i="1"/>
  <c r="K251" i="1"/>
  <c r="K323" i="1"/>
  <c r="K295" i="1"/>
  <c r="K294" i="1"/>
  <c r="K300" i="1"/>
  <c r="K265" i="1"/>
  <c r="K253" i="1"/>
  <c r="K298" i="1"/>
  <c r="K317" i="1"/>
  <c r="K357" i="1"/>
  <c r="K286" i="1"/>
  <c r="K274" i="1"/>
  <c r="K316" i="1"/>
  <c r="K288" i="1"/>
  <c r="K276" i="1"/>
  <c r="K264" i="1"/>
  <c r="K252" i="1"/>
  <c r="K250" i="1"/>
  <c r="K224" i="1"/>
  <c r="K212" i="1"/>
  <c r="K281" i="1"/>
  <c r="K262" i="1"/>
  <c r="K227" i="1"/>
  <c r="K219" i="1"/>
  <c r="K350" i="1"/>
  <c r="K241" i="1"/>
  <c r="K301" i="1"/>
  <c r="K240" i="1"/>
  <c r="K261" i="1"/>
  <c r="K257" i="1"/>
  <c r="K244" i="1"/>
  <c r="K236" i="1"/>
  <c r="K235" i="1"/>
  <c r="K249" i="1"/>
  <c r="K245" i="1"/>
  <c r="K233" i="1"/>
  <c r="K232" i="1"/>
  <c r="K229" i="1"/>
  <c r="K218" i="1"/>
  <c r="K213" i="1"/>
  <c r="K201" i="1"/>
  <c r="K195" i="1"/>
  <c r="K180" i="1"/>
  <c r="K269" i="1"/>
  <c r="K207" i="1"/>
  <c r="K225" i="1"/>
  <c r="K198" i="1"/>
  <c r="K183" i="1"/>
  <c r="K247" i="1"/>
  <c r="K210" i="1"/>
  <c r="K182" i="1"/>
  <c r="K223" i="1"/>
  <c r="K206" i="1"/>
  <c r="K189" i="1"/>
  <c r="K228" i="1"/>
  <c r="K200" i="1"/>
  <c r="K193" i="1"/>
  <c r="K222" i="1"/>
  <c r="K194" i="1"/>
  <c r="K175" i="1"/>
  <c r="K163" i="1"/>
  <c r="K151" i="1"/>
  <c r="K211" i="1"/>
  <c r="K181" i="1"/>
  <c r="K173" i="1"/>
  <c r="K161" i="1"/>
  <c r="K128" i="1"/>
  <c r="K119" i="1"/>
  <c r="K124" i="1"/>
  <c r="K114" i="1"/>
  <c r="K172" i="1"/>
  <c r="K168" i="1"/>
  <c r="K139" i="1"/>
  <c r="K158" i="1"/>
  <c r="K160" i="1"/>
  <c r="K156" i="1"/>
  <c r="K127" i="1"/>
  <c r="K148" i="1"/>
  <c r="K140" i="1"/>
  <c r="K135" i="1"/>
  <c r="K130" i="1"/>
  <c r="K123" i="1"/>
  <c r="K136" i="1"/>
  <c r="K113" i="1"/>
  <c r="K137" i="1"/>
  <c r="K133" i="1"/>
  <c r="K126" i="1"/>
  <c r="K149" i="1"/>
  <c r="K146" i="1"/>
  <c r="K115" i="1"/>
  <c r="K103" i="1"/>
  <c r="K79" i="1"/>
  <c r="K98" i="1"/>
  <c r="K95" i="1"/>
  <c r="K122" i="1"/>
  <c r="K51" i="1"/>
  <c r="K39" i="1"/>
  <c r="K86" i="1"/>
  <c r="K188" i="1"/>
  <c r="K159" i="1"/>
  <c r="K72" i="1"/>
  <c r="K60" i="1"/>
  <c r="K48" i="1"/>
  <c r="K91" i="1"/>
  <c r="K102" i="1"/>
  <c r="K80" i="1"/>
  <c r="K94" i="1"/>
  <c r="K89" i="1"/>
  <c r="K110" i="1"/>
  <c r="K107" i="1"/>
  <c r="K71" i="1"/>
  <c r="K59" i="1"/>
  <c r="K47" i="1"/>
  <c r="D22" i="1"/>
  <c r="D25" i="1"/>
  <c r="P25" i="1"/>
  <c r="O28" i="1"/>
  <c r="Q29" i="1"/>
  <c r="Q30" i="1"/>
  <c r="D31" i="1"/>
  <c r="C33" i="1"/>
  <c r="O33" i="1"/>
  <c r="M34" i="1"/>
  <c r="P35" i="1"/>
  <c r="I35" i="1"/>
  <c r="A36" i="1"/>
  <c r="M36" i="1"/>
  <c r="E39" i="1"/>
  <c r="L41" i="1"/>
  <c r="F42" i="1"/>
  <c r="A43" i="1"/>
  <c r="M43" i="1"/>
  <c r="D45" i="1"/>
  <c r="P45" i="1"/>
  <c r="J47" i="1"/>
  <c r="H48" i="1"/>
  <c r="D49" i="1"/>
  <c r="P49" i="1"/>
  <c r="B50" i="1"/>
  <c r="N50" i="1"/>
  <c r="R52" i="1"/>
  <c r="I52" i="1"/>
  <c r="F53" i="1"/>
  <c r="P56" i="1"/>
  <c r="I56" i="1"/>
  <c r="J57" i="1"/>
  <c r="G57" i="1"/>
  <c r="R57" i="1"/>
  <c r="C58" i="1"/>
  <c r="O58" i="1"/>
  <c r="J60" i="1"/>
  <c r="J61" i="1"/>
  <c r="G61" i="1"/>
  <c r="R61" i="1"/>
  <c r="B63" i="1"/>
  <c r="N63" i="1"/>
  <c r="H65" i="1"/>
  <c r="A66" i="1"/>
  <c r="C67" i="1"/>
  <c r="O67" i="1"/>
  <c r="L68" i="1"/>
  <c r="F70" i="1"/>
  <c r="D72" i="1"/>
  <c r="P72" i="1"/>
  <c r="D73" i="1"/>
  <c r="P73" i="1"/>
  <c r="F76" i="1"/>
  <c r="G78" i="1"/>
  <c r="R78" i="1"/>
  <c r="I80" i="1"/>
  <c r="I81" i="1"/>
  <c r="N82" i="1"/>
  <c r="I82" i="1"/>
  <c r="J83" i="1"/>
  <c r="K84" i="1"/>
  <c r="L85" i="1"/>
  <c r="C89" i="1"/>
  <c r="O89" i="1"/>
  <c r="E91" i="1"/>
  <c r="Q91" i="1"/>
  <c r="P95" i="1"/>
  <c r="K96" i="1"/>
  <c r="C108" i="1"/>
  <c r="O108" i="1"/>
  <c r="E129" i="1"/>
  <c r="Q129" i="1"/>
  <c r="N144" i="1"/>
  <c r="I144" i="1"/>
  <c r="A83" i="1"/>
  <c r="M83" i="1"/>
  <c r="E87" i="1"/>
  <c r="Q87" i="1"/>
  <c r="I91" i="1"/>
  <c r="B97" i="1"/>
  <c r="N97" i="1"/>
  <c r="K99" i="1"/>
  <c r="A102" i="1"/>
  <c r="M102" i="1"/>
  <c r="K104" i="1"/>
  <c r="F105" i="1"/>
  <c r="L106" i="1"/>
  <c r="F107" i="1"/>
  <c r="B108" i="1"/>
  <c r="N108" i="1"/>
  <c r="J109" i="1"/>
  <c r="E111" i="1"/>
  <c r="Q111" i="1"/>
  <c r="L113" i="1"/>
  <c r="I114" i="1"/>
  <c r="C116" i="1"/>
  <c r="O116" i="1"/>
  <c r="K120" i="1"/>
  <c r="K121" i="1"/>
  <c r="A123" i="1"/>
  <c r="M123" i="1"/>
  <c r="A124" i="1"/>
  <c r="C126" i="1"/>
  <c r="O126" i="1"/>
  <c r="C127" i="1"/>
  <c r="D129" i="1"/>
  <c r="P129" i="1"/>
  <c r="E130" i="1"/>
  <c r="Q130" i="1"/>
  <c r="F132" i="1"/>
  <c r="G133" i="1"/>
  <c r="R143" i="1"/>
  <c r="H144" i="1"/>
  <c r="K147" i="1"/>
  <c r="L148" i="1"/>
  <c r="O150" i="1"/>
  <c r="F82" i="1"/>
  <c r="B90" i="1"/>
  <c r="N90" i="1"/>
  <c r="K92" i="1"/>
  <c r="F94" i="1"/>
  <c r="H95" i="1"/>
  <c r="M96" i="1"/>
  <c r="I98" i="1"/>
  <c r="A99" i="1"/>
  <c r="M99" i="1"/>
  <c r="E100" i="1"/>
  <c r="Q100" i="1"/>
  <c r="H103" i="1"/>
  <c r="B106" i="1"/>
  <c r="N106" i="1"/>
  <c r="H107" i="1"/>
  <c r="D108" i="1"/>
  <c r="P108" i="1"/>
  <c r="J110" i="1"/>
  <c r="B113" i="1"/>
  <c r="N113" i="1"/>
  <c r="I115" i="1"/>
  <c r="L118" i="1"/>
  <c r="L119" i="1"/>
  <c r="A120" i="1"/>
  <c r="M120" i="1"/>
  <c r="O124" i="1"/>
  <c r="D125" i="1"/>
  <c r="Q126" i="1"/>
  <c r="Q127" i="1"/>
  <c r="E128" i="1"/>
  <c r="Q128" i="1"/>
  <c r="R130" i="1"/>
  <c r="G131" i="1"/>
  <c r="R131" i="1"/>
  <c r="L136" i="1"/>
  <c r="A137" i="1"/>
  <c r="M137" i="1"/>
  <c r="E140" i="1"/>
  <c r="Q140" i="1"/>
  <c r="K145" i="1"/>
  <c r="F151" i="1"/>
  <c r="N156" i="1"/>
  <c r="J161" i="1"/>
  <c r="A192" i="1"/>
  <c r="M192" i="1"/>
  <c r="N235" i="1"/>
  <c r="I86" i="1"/>
  <c r="I95" i="1"/>
  <c r="B96" i="1"/>
  <c r="N96" i="1"/>
  <c r="J98" i="1"/>
  <c r="F100" i="1"/>
  <c r="L101" i="1"/>
  <c r="I103" i="1"/>
  <c r="I107" i="1"/>
  <c r="E112" i="1"/>
  <c r="Q112" i="1"/>
  <c r="C113" i="1"/>
  <c r="O113" i="1"/>
  <c r="D117" i="1"/>
  <c r="P117" i="1"/>
  <c r="A118" i="1"/>
  <c r="M118" i="1"/>
  <c r="A119" i="1"/>
  <c r="M119" i="1"/>
  <c r="B120" i="1"/>
  <c r="N120" i="1"/>
  <c r="B121" i="1"/>
  <c r="N121" i="1"/>
  <c r="C122" i="1"/>
  <c r="O122" i="1"/>
  <c r="D123" i="1"/>
  <c r="E125" i="1"/>
  <c r="Q125" i="1"/>
  <c r="K134" i="1"/>
  <c r="A136" i="1"/>
  <c r="C138" i="1"/>
  <c r="K144" i="1"/>
  <c r="M146" i="1"/>
  <c r="C148" i="1"/>
  <c r="O148" i="1"/>
  <c r="C171" i="1"/>
  <c r="O171" i="1"/>
  <c r="K81" i="1"/>
  <c r="J86" i="1"/>
  <c r="C96" i="1"/>
  <c r="O96" i="1"/>
  <c r="G100" i="1"/>
  <c r="R100" i="1"/>
  <c r="A101" i="1"/>
  <c r="M101" i="1"/>
  <c r="C104" i="1"/>
  <c r="O104" i="1"/>
  <c r="J105" i="1"/>
  <c r="B109" i="1"/>
  <c r="N109" i="1"/>
  <c r="F112" i="1"/>
  <c r="A114" i="1"/>
  <c r="M114" i="1"/>
  <c r="E117" i="1"/>
  <c r="Q117" i="1"/>
  <c r="B118" i="1"/>
  <c r="N118" i="1"/>
  <c r="C120" i="1"/>
  <c r="O120" i="1"/>
  <c r="C121" i="1"/>
  <c r="O121" i="1"/>
  <c r="D122" i="1"/>
  <c r="P122" i="1"/>
  <c r="F125" i="1"/>
  <c r="G126" i="1"/>
  <c r="G128" i="1"/>
  <c r="R128" i="1"/>
  <c r="H129" i="1"/>
  <c r="I131" i="1"/>
  <c r="M135" i="1"/>
  <c r="L144" i="1"/>
  <c r="P148" i="1"/>
  <c r="A154" i="1"/>
  <c r="M154" i="1"/>
  <c r="H159" i="1"/>
  <c r="L203" i="1"/>
  <c r="D80" i="1"/>
  <c r="P80" i="1"/>
  <c r="B85" i="1"/>
  <c r="N85" i="1"/>
  <c r="F89" i="1"/>
  <c r="E93" i="1"/>
  <c r="Q93" i="1"/>
  <c r="D96" i="1"/>
  <c r="P96" i="1"/>
  <c r="D99" i="1"/>
  <c r="P99" i="1"/>
  <c r="H100" i="1"/>
  <c r="B101" i="1"/>
  <c r="N101" i="1"/>
  <c r="D104" i="1"/>
  <c r="P104" i="1"/>
  <c r="K105" i="1"/>
  <c r="E106" i="1"/>
  <c r="Q106" i="1"/>
  <c r="G108" i="1"/>
  <c r="R108" i="1"/>
  <c r="C109" i="1"/>
  <c r="O109" i="1"/>
  <c r="J111" i="1"/>
  <c r="G112" i="1"/>
  <c r="R112" i="1"/>
  <c r="B114" i="1"/>
  <c r="N114" i="1"/>
  <c r="F117" i="1"/>
  <c r="D120" i="1"/>
  <c r="P120" i="1"/>
  <c r="E122" i="1"/>
  <c r="Q122" i="1"/>
  <c r="F123" i="1"/>
  <c r="F124" i="1"/>
  <c r="H126" i="1"/>
  <c r="H127" i="1"/>
  <c r="H128" i="1"/>
  <c r="I129" i="1"/>
  <c r="J130" i="1"/>
  <c r="J131" i="1"/>
  <c r="K132" i="1"/>
  <c r="L133" i="1"/>
  <c r="A134" i="1"/>
  <c r="M134" i="1"/>
  <c r="C136" i="1"/>
  <c r="O136" i="1"/>
  <c r="D137" i="1"/>
  <c r="P137" i="1"/>
  <c r="K142" i="1"/>
  <c r="H150" i="1"/>
  <c r="F157" i="1"/>
  <c r="G165" i="1"/>
  <c r="R165" i="1"/>
  <c r="C85" i="1"/>
  <c r="O85" i="1"/>
  <c r="G89" i="1"/>
  <c r="R89" i="1"/>
  <c r="C92" i="1"/>
  <c r="O92" i="1"/>
  <c r="F93" i="1"/>
  <c r="L95" i="1"/>
  <c r="H97" i="1"/>
  <c r="E99" i="1"/>
  <c r="Q99" i="1"/>
  <c r="C101" i="1"/>
  <c r="O101" i="1"/>
  <c r="G102" i="1"/>
  <c r="R102" i="1"/>
  <c r="F106" i="1"/>
  <c r="L107" i="1"/>
  <c r="H108" i="1"/>
  <c r="K111" i="1"/>
  <c r="H112" i="1"/>
  <c r="F113" i="1"/>
  <c r="I116" i="1"/>
  <c r="G117" i="1"/>
  <c r="R117" i="1"/>
  <c r="D119" i="1"/>
  <c r="P119" i="1"/>
  <c r="F122" i="1"/>
  <c r="I128" i="1"/>
  <c r="K131" i="1"/>
  <c r="L132" i="1"/>
  <c r="A133" i="1"/>
  <c r="N134" i="1"/>
  <c r="D136" i="1"/>
  <c r="P136" i="1"/>
  <c r="F138" i="1"/>
  <c r="L142" i="1"/>
  <c r="D146" i="1"/>
  <c r="P146" i="1"/>
  <c r="L152" i="1"/>
  <c r="D222" i="1"/>
  <c r="I79" i="1"/>
  <c r="D92" i="1"/>
  <c r="P92" i="1"/>
  <c r="G93" i="1"/>
  <c r="R93" i="1"/>
  <c r="A95" i="1"/>
  <c r="M95" i="1"/>
  <c r="I97" i="1"/>
  <c r="H102" i="1"/>
  <c r="A107" i="1"/>
  <c r="M107" i="1"/>
  <c r="C110" i="1"/>
  <c r="O110" i="1"/>
  <c r="L111" i="1"/>
  <c r="G113" i="1"/>
  <c r="R113" i="1"/>
  <c r="B115" i="1"/>
  <c r="N115" i="1"/>
  <c r="J116" i="1"/>
  <c r="E118" i="1"/>
  <c r="Q118" i="1"/>
  <c r="F121" i="1"/>
  <c r="H124" i="1"/>
  <c r="J127" i="1"/>
  <c r="L130" i="1"/>
  <c r="B133" i="1"/>
  <c r="C134" i="1"/>
  <c r="O134" i="1"/>
  <c r="J140" i="1"/>
  <c r="B143" i="1"/>
  <c r="N143" i="1"/>
  <c r="P145" i="1"/>
  <c r="F147" i="1"/>
  <c r="H149" i="1"/>
  <c r="A160" i="1"/>
  <c r="M160" i="1"/>
  <c r="E170" i="1"/>
  <c r="Q170" i="1"/>
  <c r="D176" i="1"/>
  <c r="P176" i="1"/>
  <c r="H186" i="1"/>
  <c r="B78" i="1"/>
  <c r="N78" i="1"/>
  <c r="L94" i="1"/>
  <c r="G96" i="1"/>
  <c r="R96" i="1"/>
  <c r="J97" i="1"/>
  <c r="C98" i="1"/>
  <c r="O98" i="1"/>
  <c r="K100" i="1"/>
  <c r="I102" i="1"/>
  <c r="B103" i="1"/>
  <c r="N103" i="1"/>
  <c r="D110" i="1"/>
  <c r="P110" i="1"/>
  <c r="A111" i="1"/>
  <c r="M111" i="1"/>
  <c r="C115" i="1"/>
  <c r="O115" i="1"/>
  <c r="K116" i="1"/>
  <c r="F118" i="1"/>
  <c r="F119" i="1"/>
  <c r="G120" i="1"/>
  <c r="R120" i="1"/>
  <c r="I124" i="1"/>
  <c r="J125" i="1"/>
  <c r="A130" i="1"/>
  <c r="M130" i="1"/>
  <c r="D134" i="1"/>
  <c r="H138" i="1"/>
  <c r="J139" i="1"/>
  <c r="K150" i="1"/>
  <c r="F155" i="1"/>
  <c r="I157" i="1"/>
  <c r="Q162" i="1"/>
  <c r="B167" i="1"/>
  <c r="N167" i="1"/>
  <c r="R84" i="1"/>
  <c r="K88" i="1"/>
  <c r="A94" i="1"/>
  <c r="M94" i="1"/>
  <c r="H96" i="1"/>
  <c r="K97" i="1"/>
  <c r="D98" i="1"/>
  <c r="P98" i="1"/>
  <c r="L100" i="1"/>
  <c r="F101" i="1"/>
  <c r="J102" i="1"/>
  <c r="C103" i="1"/>
  <c r="O103" i="1"/>
  <c r="E110" i="1"/>
  <c r="Q110" i="1"/>
  <c r="K112" i="1"/>
  <c r="D115" i="1"/>
  <c r="P115" i="1"/>
  <c r="L116" i="1"/>
  <c r="J117" i="1"/>
  <c r="G119" i="1"/>
  <c r="R119" i="1"/>
  <c r="H120" i="1"/>
  <c r="H121" i="1"/>
  <c r="I122" i="1"/>
  <c r="J123" i="1"/>
  <c r="J124" i="1"/>
  <c r="K125" i="1"/>
  <c r="L126" i="1"/>
  <c r="L127" i="1"/>
  <c r="L128" i="1"/>
  <c r="N130" i="1"/>
  <c r="B131" i="1"/>
  <c r="C132" i="1"/>
  <c r="O132" i="1"/>
  <c r="D133" i="1"/>
  <c r="P133" i="1"/>
  <c r="F135" i="1"/>
  <c r="H137" i="1"/>
  <c r="D143" i="1"/>
  <c r="P143" i="1"/>
  <c r="G155" i="1"/>
  <c r="O160" i="1"/>
  <c r="J164" i="1"/>
  <c r="H184" i="1"/>
  <c r="G77" i="1"/>
  <c r="R77" i="1"/>
  <c r="H84" i="1"/>
  <c r="L88" i="1"/>
  <c r="J93" i="1"/>
  <c r="B94" i="1"/>
  <c r="N94" i="1"/>
  <c r="E98" i="1"/>
  <c r="Q98" i="1"/>
  <c r="G101" i="1"/>
  <c r="R101" i="1"/>
  <c r="D103" i="1"/>
  <c r="P103" i="1"/>
  <c r="I104" i="1"/>
  <c r="D105" i="1"/>
  <c r="P105" i="1"/>
  <c r="H109" i="1"/>
  <c r="F110" i="1"/>
  <c r="L112" i="1"/>
  <c r="G114" i="1"/>
  <c r="R114" i="1"/>
  <c r="E115" i="1"/>
  <c r="Q115" i="1"/>
  <c r="K117" i="1"/>
  <c r="H119" i="1"/>
  <c r="I121" i="1"/>
  <c r="J122" i="1"/>
  <c r="A126" i="1"/>
  <c r="M127" i="1"/>
  <c r="M128" i="1"/>
  <c r="L139" i="1"/>
  <c r="A140" i="1"/>
  <c r="M140" i="1"/>
  <c r="B141" i="1"/>
  <c r="Q143" i="1"/>
  <c r="R145" i="1"/>
  <c r="I147" i="1"/>
  <c r="R154" i="1"/>
  <c r="M158" i="1"/>
  <c r="L172" i="1"/>
  <c r="E175" i="1"/>
  <c r="Q175" i="1"/>
  <c r="D87" i="1"/>
  <c r="P87" i="1"/>
  <c r="H91" i="1"/>
  <c r="K93" i="1"/>
  <c r="F98" i="1"/>
  <c r="J99" i="1"/>
  <c r="E103" i="1"/>
  <c r="Q103" i="1"/>
  <c r="J104" i="1"/>
  <c r="E105" i="1"/>
  <c r="Q105" i="1"/>
  <c r="K106" i="1"/>
  <c r="A108" i="1"/>
  <c r="M108" i="1"/>
  <c r="I109" i="1"/>
  <c r="D111" i="1"/>
  <c r="P111" i="1"/>
  <c r="H114" i="1"/>
  <c r="I119" i="1"/>
  <c r="J121" i="1"/>
  <c r="L123" i="1"/>
  <c r="B128" i="1"/>
  <c r="C129" i="1"/>
  <c r="O129" i="1"/>
  <c r="D130" i="1"/>
  <c r="P131" i="1"/>
  <c r="E132" i="1"/>
  <c r="Q132" i="1"/>
  <c r="C151" i="1"/>
  <c r="O151" i="1"/>
  <c r="Q152" i="1"/>
  <c r="F153" i="1"/>
  <c r="J163" i="1"/>
  <c r="H169" i="1"/>
  <c r="I127" i="1"/>
  <c r="E137" i="1"/>
  <c r="Q137" i="1"/>
  <c r="G138" i="1"/>
  <c r="R138" i="1"/>
  <c r="B140" i="1"/>
  <c r="N140" i="1"/>
  <c r="L145" i="1"/>
  <c r="J147" i="1"/>
  <c r="G149" i="1"/>
  <c r="R149" i="1"/>
  <c r="L150" i="1"/>
  <c r="G151" i="1"/>
  <c r="R151" i="1"/>
  <c r="A152" i="1"/>
  <c r="M152" i="1"/>
  <c r="G153" i="1"/>
  <c r="R153" i="1"/>
  <c r="B154" i="1"/>
  <c r="N154" i="1"/>
  <c r="B163" i="1"/>
  <c r="N163" i="1"/>
  <c r="K164" i="1"/>
  <c r="H165" i="1"/>
  <c r="F166" i="1"/>
  <c r="A168" i="1"/>
  <c r="M168" i="1"/>
  <c r="I169" i="1"/>
  <c r="F170" i="1"/>
  <c r="A172" i="1"/>
  <c r="M172" i="1"/>
  <c r="G174" i="1"/>
  <c r="R174" i="1"/>
  <c r="F175" i="1"/>
  <c r="E176" i="1"/>
  <c r="Q176" i="1"/>
  <c r="C178" i="1"/>
  <c r="O178" i="1"/>
  <c r="A179" i="1"/>
  <c r="L180" i="1"/>
  <c r="L181" i="1"/>
  <c r="I183" i="1"/>
  <c r="I186" i="1"/>
  <c r="I187" i="1"/>
  <c r="J188" i="1"/>
  <c r="L190" i="1"/>
  <c r="B220" i="1"/>
  <c r="N220" i="1"/>
  <c r="D248" i="1"/>
  <c r="P248" i="1"/>
  <c r="B126" i="1"/>
  <c r="N126" i="1"/>
  <c r="B135" i="1"/>
  <c r="N135" i="1"/>
  <c r="G141" i="1"/>
  <c r="R141" i="1"/>
  <c r="A145" i="1"/>
  <c r="M145" i="1"/>
  <c r="F146" i="1"/>
  <c r="B152" i="1"/>
  <c r="N152" i="1"/>
  <c r="H153" i="1"/>
  <c r="C154" i="1"/>
  <c r="O154" i="1"/>
  <c r="H155" i="1"/>
  <c r="C156" i="1"/>
  <c r="O156" i="1"/>
  <c r="H157" i="1"/>
  <c r="L161" i="1"/>
  <c r="C163" i="1"/>
  <c r="O163" i="1"/>
  <c r="L164" i="1"/>
  <c r="I165" i="1"/>
  <c r="G166" i="1"/>
  <c r="R166" i="1"/>
  <c r="B168" i="1"/>
  <c r="N168" i="1"/>
  <c r="J169" i="1"/>
  <c r="G170" i="1"/>
  <c r="R170" i="1"/>
  <c r="E171" i="1"/>
  <c r="Q171" i="1"/>
  <c r="L173" i="1"/>
  <c r="H174" i="1"/>
  <c r="G175" i="1"/>
  <c r="R175" i="1"/>
  <c r="D177" i="1"/>
  <c r="P177" i="1"/>
  <c r="D178" i="1"/>
  <c r="P178" i="1"/>
  <c r="A181" i="1"/>
  <c r="M181" i="1"/>
  <c r="L182" i="1"/>
  <c r="J183" i="1"/>
  <c r="J184" i="1"/>
  <c r="J185" i="1"/>
  <c r="G207" i="1"/>
  <c r="R207" i="1"/>
  <c r="L210" i="1"/>
  <c r="C133" i="1"/>
  <c r="O133" i="1"/>
  <c r="C135" i="1"/>
  <c r="O135" i="1"/>
  <c r="G137" i="1"/>
  <c r="R137" i="1"/>
  <c r="D140" i="1"/>
  <c r="P140" i="1"/>
  <c r="H141" i="1"/>
  <c r="B142" i="1"/>
  <c r="N142" i="1"/>
  <c r="G146" i="1"/>
  <c r="R146" i="1"/>
  <c r="B150" i="1"/>
  <c r="N150" i="1"/>
  <c r="I151" i="1"/>
  <c r="I153" i="1"/>
  <c r="D154" i="1"/>
  <c r="P154" i="1"/>
  <c r="I155" i="1"/>
  <c r="D156" i="1"/>
  <c r="P156" i="1"/>
  <c r="C158" i="1"/>
  <c r="O158" i="1"/>
  <c r="J159" i="1"/>
  <c r="A161" i="1"/>
  <c r="M161" i="1"/>
  <c r="G162" i="1"/>
  <c r="R162" i="1"/>
  <c r="D163" i="1"/>
  <c r="P163" i="1"/>
  <c r="A164" i="1"/>
  <c r="M164" i="1"/>
  <c r="C168" i="1"/>
  <c r="O168" i="1"/>
  <c r="K169" i="1"/>
  <c r="H170" i="1"/>
  <c r="F171" i="1"/>
  <c r="A173" i="1"/>
  <c r="M173" i="1"/>
  <c r="I174" i="1"/>
  <c r="E177" i="1"/>
  <c r="Q177" i="1"/>
  <c r="C179" i="1"/>
  <c r="O179" i="1"/>
  <c r="B180" i="1"/>
  <c r="B181" i="1"/>
  <c r="N181" i="1"/>
  <c r="A182" i="1"/>
  <c r="M182" i="1"/>
  <c r="K185" i="1"/>
  <c r="K186" i="1"/>
  <c r="K187" i="1"/>
  <c r="A189" i="1"/>
  <c r="M189" i="1"/>
  <c r="B190" i="1"/>
  <c r="N190" i="1"/>
  <c r="O191" i="1"/>
  <c r="D192" i="1"/>
  <c r="P192" i="1"/>
  <c r="E193" i="1"/>
  <c r="Q193" i="1"/>
  <c r="R195" i="1"/>
  <c r="J198" i="1"/>
  <c r="K199" i="1"/>
  <c r="C203" i="1"/>
  <c r="K293" i="1"/>
  <c r="A300" i="1"/>
  <c r="K305" i="1"/>
  <c r="G125" i="1"/>
  <c r="R125" i="1"/>
  <c r="J138" i="1"/>
  <c r="B139" i="1"/>
  <c r="N139" i="1"/>
  <c r="I141" i="1"/>
  <c r="C142" i="1"/>
  <c r="O142" i="1"/>
  <c r="F143" i="1"/>
  <c r="C145" i="1"/>
  <c r="O145" i="1"/>
  <c r="H146" i="1"/>
  <c r="A147" i="1"/>
  <c r="M147" i="1"/>
  <c r="D152" i="1"/>
  <c r="P152" i="1"/>
  <c r="J155" i="1"/>
  <c r="E156" i="1"/>
  <c r="Q156" i="1"/>
  <c r="J157" i="1"/>
  <c r="E160" i="1"/>
  <c r="Q160" i="1"/>
  <c r="B161" i="1"/>
  <c r="N161" i="1"/>
  <c r="H162" i="1"/>
  <c r="E163" i="1"/>
  <c r="Q163" i="1"/>
  <c r="B164" i="1"/>
  <c r="N164" i="1"/>
  <c r="K165" i="1"/>
  <c r="F167" i="1"/>
  <c r="D168" i="1"/>
  <c r="P168" i="1"/>
  <c r="L169" i="1"/>
  <c r="B173" i="1"/>
  <c r="N173" i="1"/>
  <c r="J174" i="1"/>
  <c r="I175" i="1"/>
  <c r="F177" i="1"/>
  <c r="F178" i="1"/>
  <c r="O180" i="1"/>
  <c r="O181" i="1"/>
  <c r="N182" i="1"/>
  <c r="L183" i="1"/>
  <c r="L185" i="1"/>
  <c r="L186" i="1"/>
  <c r="L187" i="1"/>
  <c r="A188" i="1"/>
  <c r="M188" i="1"/>
  <c r="B189" i="1"/>
  <c r="N189" i="1"/>
  <c r="O190" i="1"/>
  <c r="G194" i="1"/>
  <c r="R194" i="1"/>
  <c r="H195" i="1"/>
  <c r="I196" i="1"/>
  <c r="J197" i="1"/>
  <c r="L199" i="1"/>
  <c r="E204" i="1"/>
  <c r="Q204" i="1"/>
  <c r="J231" i="1"/>
  <c r="H132" i="1"/>
  <c r="E135" i="1"/>
  <c r="Q135" i="1"/>
  <c r="E136" i="1"/>
  <c r="Q136" i="1"/>
  <c r="K138" i="1"/>
  <c r="D142" i="1"/>
  <c r="P142" i="1"/>
  <c r="A144" i="1"/>
  <c r="M144" i="1"/>
  <c r="B147" i="1"/>
  <c r="N147" i="1"/>
  <c r="E148" i="1"/>
  <c r="Q148" i="1"/>
  <c r="K153" i="1"/>
  <c r="F154" i="1"/>
  <c r="K155" i="1"/>
  <c r="F156" i="1"/>
  <c r="K157" i="1"/>
  <c r="E158" i="1"/>
  <c r="Q158" i="1"/>
  <c r="L159" i="1"/>
  <c r="C161" i="1"/>
  <c r="O161" i="1"/>
  <c r="I162" i="1"/>
  <c r="F163" i="1"/>
  <c r="L165" i="1"/>
  <c r="G167" i="1"/>
  <c r="R167" i="1"/>
  <c r="E168" i="1"/>
  <c r="Q168" i="1"/>
  <c r="A169" i="1"/>
  <c r="M169" i="1"/>
  <c r="J170" i="1"/>
  <c r="E172" i="1"/>
  <c r="Q172" i="1"/>
  <c r="C173" i="1"/>
  <c r="O173" i="1"/>
  <c r="K174" i="1"/>
  <c r="J175" i="1"/>
  <c r="I176" i="1"/>
  <c r="G177" i="1"/>
  <c r="R177" i="1"/>
  <c r="D180" i="1"/>
  <c r="P180" i="1"/>
  <c r="C182" i="1"/>
  <c r="A185" i="1"/>
  <c r="B188" i="1"/>
  <c r="N188" i="1"/>
  <c r="O189" i="1"/>
  <c r="Q191" i="1"/>
  <c r="F212" i="1"/>
  <c r="D219" i="1"/>
  <c r="P219" i="1"/>
  <c r="H229" i="1"/>
  <c r="L124" i="1"/>
  <c r="A131" i="1"/>
  <c r="M131" i="1"/>
  <c r="L138" i="1"/>
  <c r="K141" i="1"/>
  <c r="J146" i="1"/>
  <c r="C147" i="1"/>
  <c r="O147" i="1"/>
  <c r="L149" i="1"/>
  <c r="L157" i="1"/>
  <c r="F158" i="1"/>
  <c r="A159" i="1"/>
  <c r="M159" i="1"/>
  <c r="G160" i="1"/>
  <c r="R160" i="1"/>
  <c r="D161" i="1"/>
  <c r="P161" i="1"/>
  <c r="J162" i="1"/>
  <c r="G163" i="1"/>
  <c r="R163" i="1"/>
  <c r="D164" i="1"/>
  <c r="P164" i="1"/>
  <c r="K166" i="1"/>
  <c r="H167" i="1"/>
  <c r="F168" i="1"/>
  <c r="K170" i="1"/>
  <c r="F172" i="1"/>
  <c r="D173" i="1"/>
  <c r="P173" i="1"/>
  <c r="L174" i="1"/>
  <c r="J176" i="1"/>
  <c r="H177" i="1"/>
  <c r="F179" i="1"/>
  <c r="E180" i="1"/>
  <c r="Q180" i="1"/>
  <c r="E181" i="1"/>
  <c r="Q181" i="1"/>
  <c r="P182" i="1"/>
  <c r="N183" i="1"/>
  <c r="B184" i="1"/>
  <c r="N184" i="1"/>
  <c r="B185" i="1"/>
  <c r="N185" i="1"/>
  <c r="B186" i="1"/>
  <c r="C200" i="1"/>
  <c r="O200" i="1"/>
  <c r="P210" i="1"/>
  <c r="A216" i="1"/>
  <c r="M216" i="1"/>
  <c r="R228" i="1"/>
  <c r="E123" i="1"/>
  <c r="Q123" i="1"/>
  <c r="E139" i="1"/>
  <c r="Q139" i="1"/>
  <c r="F142" i="1"/>
  <c r="I143" i="1"/>
  <c r="A155" i="1"/>
  <c r="M155" i="1"/>
  <c r="H156" i="1"/>
  <c r="A157" i="1"/>
  <c r="M157" i="1"/>
  <c r="G158" i="1"/>
  <c r="R158" i="1"/>
  <c r="B159" i="1"/>
  <c r="N159" i="1"/>
  <c r="H160" i="1"/>
  <c r="E161" i="1"/>
  <c r="Q161" i="1"/>
  <c r="K162" i="1"/>
  <c r="E164" i="1"/>
  <c r="Q164" i="1"/>
  <c r="L166" i="1"/>
  <c r="I167" i="1"/>
  <c r="C169" i="1"/>
  <c r="O169" i="1"/>
  <c r="J171" i="1"/>
  <c r="G172" i="1"/>
  <c r="R172" i="1"/>
  <c r="E173" i="1"/>
  <c r="Q173" i="1"/>
  <c r="K176" i="1"/>
  <c r="I177" i="1"/>
  <c r="G179" i="1"/>
  <c r="R179" i="1"/>
  <c r="F180" i="1"/>
  <c r="E182" i="1"/>
  <c r="Q182" i="1"/>
  <c r="C184" i="1"/>
  <c r="O184" i="1"/>
  <c r="O185" i="1"/>
  <c r="C187" i="1"/>
  <c r="D188" i="1"/>
  <c r="P188" i="1"/>
  <c r="E189" i="1"/>
  <c r="Q189" i="1"/>
  <c r="I213" i="1"/>
  <c r="B224" i="1"/>
  <c r="N224" i="1"/>
  <c r="F130" i="1"/>
  <c r="G134" i="1"/>
  <c r="R134" i="1"/>
  <c r="L137" i="1"/>
  <c r="B138" i="1"/>
  <c r="N138" i="1"/>
  <c r="F139" i="1"/>
  <c r="I140" i="1"/>
  <c r="J143" i="1"/>
  <c r="D144" i="1"/>
  <c r="P144" i="1"/>
  <c r="E147" i="1"/>
  <c r="Q147" i="1"/>
  <c r="H148" i="1"/>
  <c r="G150" i="1"/>
  <c r="R150" i="1"/>
  <c r="B151" i="1"/>
  <c r="N151" i="1"/>
  <c r="H158" i="1"/>
  <c r="C159" i="1"/>
  <c r="O159" i="1"/>
  <c r="I160" i="1"/>
  <c r="L162" i="1"/>
  <c r="I163" i="1"/>
  <c r="A166" i="1"/>
  <c r="M166" i="1"/>
  <c r="J167" i="1"/>
  <c r="H168" i="1"/>
  <c r="D169" i="1"/>
  <c r="P169" i="1"/>
  <c r="K171" i="1"/>
  <c r="H172" i="1"/>
  <c r="B174" i="1"/>
  <c r="N174" i="1"/>
  <c r="L176" i="1"/>
  <c r="H179" i="1"/>
  <c r="G181" i="1"/>
  <c r="P184" i="1"/>
  <c r="D185" i="1"/>
  <c r="D186" i="1"/>
  <c r="P186" i="1"/>
  <c r="D187" i="1"/>
  <c r="P187" i="1"/>
  <c r="G211" i="1"/>
  <c r="R211" i="1"/>
  <c r="G219" i="1"/>
  <c r="R219" i="1"/>
  <c r="K221" i="1"/>
  <c r="H227" i="1"/>
  <c r="H134" i="1"/>
  <c r="I136" i="1"/>
  <c r="G139" i="1"/>
  <c r="R139" i="1"/>
  <c r="K143" i="1"/>
  <c r="E144" i="1"/>
  <c r="Q144" i="1"/>
  <c r="H145" i="1"/>
  <c r="I148" i="1"/>
  <c r="C149" i="1"/>
  <c r="O149" i="1"/>
  <c r="I152" i="1"/>
  <c r="C157" i="1"/>
  <c r="O157" i="1"/>
  <c r="J160" i="1"/>
  <c r="G161" i="1"/>
  <c r="R161" i="1"/>
  <c r="D165" i="1"/>
  <c r="P165" i="1"/>
  <c r="B166" i="1"/>
  <c r="N166" i="1"/>
  <c r="K167" i="1"/>
  <c r="I168" i="1"/>
  <c r="L171" i="1"/>
  <c r="I172" i="1"/>
  <c r="G173" i="1"/>
  <c r="R173" i="1"/>
  <c r="C174" i="1"/>
  <c r="O174" i="1"/>
  <c r="B175" i="1"/>
  <c r="N175" i="1"/>
  <c r="A176" i="1"/>
  <c r="M176" i="1"/>
  <c r="K177" i="1"/>
  <c r="K178" i="1"/>
  <c r="H180" i="1"/>
  <c r="E183" i="1"/>
  <c r="E184" i="1"/>
  <c r="Q184" i="1"/>
  <c r="Q185" i="1"/>
  <c r="E187" i="1"/>
  <c r="Q187" i="1"/>
  <c r="R189" i="1"/>
  <c r="I191" i="1"/>
  <c r="A195" i="1"/>
  <c r="B196" i="1"/>
  <c r="C197" i="1"/>
  <c r="F200" i="1"/>
  <c r="G201" i="1"/>
  <c r="R201" i="1"/>
  <c r="H202" i="1"/>
  <c r="H226" i="1"/>
  <c r="K129" i="1"/>
  <c r="J136" i="1"/>
  <c r="F144" i="1"/>
  <c r="J148" i="1"/>
  <c r="D149" i="1"/>
  <c r="P149" i="1"/>
  <c r="I150" i="1"/>
  <c r="D151" i="1"/>
  <c r="P151" i="1"/>
  <c r="D153" i="1"/>
  <c r="P153" i="1"/>
  <c r="K154" i="1"/>
  <c r="J158" i="1"/>
  <c r="E159" i="1"/>
  <c r="Q159" i="1"/>
  <c r="B162" i="1"/>
  <c r="N162" i="1"/>
  <c r="E165" i="1"/>
  <c r="Q165" i="1"/>
  <c r="C166" i="1"/>
  <c r="O166" i="1"/>
  <c r="C170" i="1"/>
  <c r="O170" i="1"/>
  <c r="A171" i="1"/>
  <c r="M171" i="1"/>
  <c r="J172" i="1"/>
  <c r="H173" i="1"/>
  <c r="C175" i="1"/>
  <c r="O175" i="1"/>
  <c r="B176" i="1"/>
  <c r="N176" i="1"/>
  <c r="L177" i="1"/>
  <c r="L178" i="1"/>
  <c r="J179" i="1"/>
  <c r="I181" i="1"/>
  <c r="H182" i="1"/>
  <c r="F184" i="1"/>
  <c r="F187" i="1"/>
  <c r="G188" i="1"/>
  <c r="R188" i="1"/>
  <c r="J191" i="1"/>
  <c r="K192" i="1"/>
  <c r="E198" i="1"/>
  <c r="H201" i="1"/>
  <c r="J203" i="1"/>
  <c r="F209" i="1"/>
  <c r="C215" i="1"/>
  <c r="O215" i="1"/>
  <c r="H218" i="1"/>
  <c r="D237" i="1"/>
  <c r="D128" i="1"/>
  <c r="P128" i="1"/>
  <c r="J134" i="1"/>
  <c r="C137" i="1"/>
  <c r="O137" i="1"/>
  <c r="I139" i="1"/>
  <c r="L140" i="1"/>
  <c r="D141" i="1"/>
  <c r="P141" i="1"/>
  <c r="A143" i="1"/>
  <c r="M143" i="1"/>
  <c r="C146" i="1"/>
  <c r="O146" i="1"/>
  <c r="E149" i="1"/>
  <c r="Q149" i="1"/>
  <c r="J150" i="1"/>
  <c r="E151" i="1"/>
  <c r="Q151" i="1"/>
  <c r="K152" i="1"/>
  <c r="L160" i="1"/>
  <c r="I164" i="1"/>
  <c r="F165" i="1"/>
  <c r="D166" i="1"/>
  <c r="P166" i="1"/>
  <c r="A167" i="1"/>
  <c r="M167" i="1"/>
  <c r="D170" i="1"/>
  <c r="P170" i="1"/>
  <c r="B171" i="1"/>
  <c r="N171" i="1"/>
  <c r="D175" i="1"/>
  <c r="P175" i="1"/>
  <c r="A178" i="1"/>
  <c r="M178" i="1"/>
  <c r="K179" i="1"/>
  <c r="J180" i="1"/>
  <c r="I182" i="1"/>
  <c r="G183" i="1"/>
  <c r="R183" i="1"/>
  <c r="R184" i="1"/>
  <c r="G185" i="1"/>
  <c r="R185" i="1"/>
  <c r="G186" i="1"/>
  <c r="G187" i="1"/>
  <c r="R187" i="1"/>
  <c r="J190" i="1"/>
  <c r="K191" i="1"/>
  <c r="C206" i="1"/>
  <c r="O206" i="1"/>
  <c r="K190" i="1"/>
  <c r="L192" i="1"/>
  <c r="B193" i="1"/>
  <c r="N193" i="1"/>
  <c r="C194" i="1"/>
  <c r="O194" i="1"/>
  <c r="D195" i="1"/>
  <c r="P195" i="1"/>
  <c r="E196" i="1"/>
  <c r="Q196" i="1"/>
  <c r="F197" i="1"/>
  <c r="B200" i="1"/>
  <c r="N200" i="1"/>
  <c r="K203" i="1"/>
  <c r="D204" i="1"/>
  <c r="P204" i="1"/>
  <c r="B206" i="1"/>
  <c r="N206" i="1"/>
  <c r="K208" i="1"/>
  <c r="E209" i="1"/>
  <c r="Q209" i="1"/>
  <c r="L212" i="1"/>
  <c r="E214" i="1"/>
  <c r="Q214" i="1"/>
  <c r="L216" i="1"/>
  <c r="C219" i="1"/>
  <c r="O219" i="1"/>
  <c r="J221" i="1"/>
  <c r="G222" i="1"/>
  <c r="R222" i="1"/>
  <c r="E223" i="1"/>
  <c r="Q223" i="1"/>
  <c r="F228" i="1"/>
  <c r="R229" i="1"/>
  <c r="J232" i="1"/>
  <c r="L234" i="1"/>
  <c r="A235" i="1"/>
  <c r="M235" i="1"/>
  <c r="B236" i="1"/>
  <c r="N236" i="1"/>
  <c r="C237" i="1"/>
  <c r="D238" i="1"/>
  <c r="G241" i="1"/>
  <c r="R241" i="1"/>
  <c r="A247" i="1"/>
  <c r="F250" i="1"/>
  <c r="G251" i="1"/>
  <c r="R251" i="1"/>
  <c r="E265" i="1"/>
  <c r="Q265" i="1"/>
  <c r="C283" i="1"/>
  <c r="O283" i="1"/>
  <c r="C188" i="1"/>
  <c r="O188" i="1"/>
  <c r="L191" i="1"/>
  <c r="A199" i="1"/>
  <c r="M199" i="1"/>
  <c r="I202" i="1"/>
  <c r="F204" i="1"/>
  <c r="K205" i="1"/>
  <c r="H207" i="1"/>
  <c r="A210" i="1"/>
  <c r="M210" i="1"/>
  <c r="H211" i="1"/>
  <c r="B212" i="1"/>
  <c r="N212" i="1"/>
  <c r="J213" i="1"/>
  <c r="D215" i="1"/>
  <c r="P215" i="1"/>
  <c r="K217" i="1"/>
  <c r="I218" i="1"/>
  <c r="C220" i="1"/>
  <c r="O220" i="1"/>
  <c r="L221" i="1"/>
  <c r="G223" i="1"/>
  <c r="R223" i="1"/>
  <c r="C224" i="1"/>
  <c r="O224" i="1"/>
  <c r="K226" i="1"/>
  <c r="I227" i="1"/>
  <c r="I229" i="1"/>
  <c r="J230" i="1"/>
  <c r="A233" i="1"/>
  <c r="M233" i="1"/>
  <c r="B234" i="1"/>
  <c r="N234" i="1"/>
  <c r="D236" i="1"/>
  <c r="H240" i="1"/>
  <c r="J242" i="1"/>
  <c r="K243" i="1"/>
  <c r="L244" i="1"/>
  <c r="B246" i="1"/>
  <c r="N246" i="1"/>
  <c r="C270" i="1"/>
  <c r="O270" i="1"/>
  <c r="C282" i="1"/>
  <c r="O282" i="1"/>
  <c r="J292" i="1"/>
  <c r="B199" i="1"/>
  <c r="N199" i="1"/>
  <c r="J202" i="1"/>
  <c r="G204" i="1"/>
  <c r="R204" i="1"/>
  <c r="I207" i="1"/>
  <c r="C212" i="1"/>
  <c r="O212" i="1"/>
  <c r="E215" i="1"/>
  <c r="Q215" i="1"/>
  <c r="D220" i="1"/>
  <c r="P220" i="1"/>
  <c r="J222" i="1"/>
  <c r="H223" i="1"/>
  <c r="L226" i="1"/>
  <c r="J227" i="1"/>
  <c r="A232" i="1"/>
  <c r="M232" i="1"/>
  <c r="B233" i="1"/>
  <c r="N233" i="1"/>
  <c r="D235" i="1"/>
  <c r="H239" i="1"/>
  <c r="J241" i="1"/>
  <c r="L243" i="1"/>
  <c r="B245" i="1"/>
  <c r="N245" i="1"/>
  <c r="F248" i="1"/>
  <c r="F256" i="1"/>
  <c r="L267" i="1"/>
  <c r="L274" i="1"/>
  <c r="H290" i="1"/>
  <c r="I291" i="1"/>
  <c r="K341" i="1"/>
  <c r="G180" i="1"/>
  <c r="R180" i="1"/>
  <c r="L198" i="1"/>
  <c r="I201" i="1"/>
  <c r="K202" i="1"/>
  <c r="A205" i="1"/>
  <c r="M205" i="1"/>
  <c r="F206" i="1"/>
  <c r="J207" i="1"/>
  <c r="C208" i="1"/>
  <c r="O208" i="1"/>
  <c r="I214" i="1"/>
  <c r="F215" i="1"/>
  <c r="D216" i="1"/>
  <c r="P216" i="1"/>
  <c r="A217" i="1"/>
  <c r="M217" i="1"/>
  <c r="E220" i="1"/>
  <c r="Q220" i="1"/>
  <c r="C225" i="1"/>
  <c r="O225" i="1"/>
  <c r="A226" i="1"/>
  <c r="M226" i="1"/>
  <c r="J228" i="1"/>
  <c r="B232" i="1"/>
  <c r="N232" i="1"/>
  <c r="F236" i="1"/>
  <c r="H238" i="1"/>
  <c r="L242" i="1"/>
  <c r="N244" i="1"/>
  <c r="D246" i="1"/>
  <c r="P246" i="1"/>
  <c r="C281" i="1"/>
  <c r="O281" i="1"/>
  <c r="H187" i="1"/>
  <c r="D189" i="1"/>
  <c r="P189" i="1"/>
  <c r="D190" i="1"/>
  <c r="P190" i="1"/>
  <c r="G193" i="1"/>
  <c r="R193" i="1"/>
  <c r="H194" i="1"/>
  <c r="I195" i="1"/>
  <c r="J196" i="1"/>
  <c r="K197" i="1"/>
  <c r="A198" i="1"/>
  <c r="M198" i="1"/>
  <c r="G200" i="1"/>
  <c r="R200" i="1"/>
  <c r="J201" i="1"/>
  <c r="D203" i="1"/>
  <c r="P203" i="1"/>
  <c r="B205" i="1"/>
  <c r="N205" i="1"/>
  <c r="D208" i="1"/>
  <c r="P208" i="1"/>
  <c r="J209" i="1"/>
  <c r="J214" i="1"/>
  <c r="B217" i="1"/>
  <c r="N217" i="1"/>
  <c r="H219" i="1"/>
  <c r="C221" i="1"/>
  <c r="O221" i="1"/>
  <c r="L222" i="1"/>
  <c r="D225" i="1"/>
  <c r="P225" i="1"/>
  <c r="F247" i="1"/>
  <c r="B280" i="1"/>
  <c r="N280" i="1"/>
  <c r="L179" i="1"/>
  <c r="A186" i="1"/>
  <c r="M186" i="1"/>
  <c r="E190" i="1"/>
  <c r="Q190" i="1"/>
  <c r="F192" i="1"/>
  <c r="H193" i="1"/>
  <c r="I194" i="1"/>
  <c r="J195" i="1"/>
  <c r="K196" i="1"/>
  <c r="L197" i="1"/>
  <c r="H200" i="1"/>
  <c r="E203" i="1"/>
  <c r="Q203" i="1"/>
  <c r="H206" i="1"/>
  <c r="E208" i="1"/>
  <c r="Q208" i="1"/>
  <c r="K209" i="1"/>
  <c r="E210" i="1"/>
  <c r="Q210" i="1"/>
  <c r="L211" i="1"/>
  <c r="B213" i="1"/>
  <c r="N213" i="1"/>
  <c r="K214" i="1"/>
  <c r="F216" i="1"/>
  <c r="A218" i="1"/>
  <c r="M218" i="1"/>
  <c r="I219" i="1"/>
  <c r="A222" i="1"/>
  <c r="M222" i="1"/>
  <c r="G224" i="1"/>
  <c r="R224" i="1"/>
  <c r="Q225" i="1"/>
  <c r="L228" i="1"/>
  <c r="A229" i="1"/>
  <c r="M229" i="1"/>
  <c r="B230" i="1"/>
  <c r="N230" i="1"/>
  <c r="C231" i="1"/>
  <c r="O231" i="1"/>
  <c r="F234" i="1"/>
  <c r="K239" i="1"/>
  <c r="L240" i="1"/>
  <c r="B242" i="1"/>
  <c r="D244" i="1"/>
  <c r="F246" i="1"/>
  <c r="K272" i="1"/>
  <c r="G192" i="1"/>
  <c r="R192" i="1"/>
  <c r="I200" i="1"/>
  <c r="F203" i="1"/>
  <c r="K204" i="1"/>
  <c r="I206" i="1"/>
  <c r="A207" i="1"/>
  <c r="M207" i="1"/>
  <c r="L209" i="1"/>
  <c r="F210" i="1"/>
  <c r="A211" i="1"/>
  <c r="M211" i="1"/>
  <c r="G212" i="1"/>
  <c r="R212" i="1"/>
  <c r="C213" i="1"/>
  <c r="O213" i="1"/>
  <c r="I215" i="1"/>
  <c r="G216" i="1"/>
  <c r="R216" i="1"/>
  <c r="B218" i="1"/>
  <c r="N218" i="1"/>
  <c r="J219" i="1"/>
  <c r="H220" i="1"/>
  <c r="E221" i="1"/>
  <c r="Q221" i="1"/>
  <c r="L223" i="1"/>
  <c r="H224" i="1"/>
  <c r="M228" i="1"/>
  <c r="B229" i="1"/>
  <c r="N229" i="1"/>
  <c r="O230" i="1"/>
  <c r="E232" i="1"/>
  <c r="I236" i="1"/>
  <c r="K238" i="1"/>
  <c r="M240" i="1"/>
  <c r="G246" i="1"/>
  <c r="J248" i="1"/>
  <c r="J263" i="1"/>
  <c r="B279" i="1"/>
  <c r="N279" i="1"/>
  <c r="F185" i="1"/>
  <c r="I188" i="1"/>
  <c r="F191" i="1"/>
  <c r="G199" i="1"/>
  <c r="R199" i="1"/>
  <c r="L204" i="1"/>
  <c r="G210" i="1"/>
  <c r="R210" i="1"/>
  <c r="B211" i="1"/>
  <c r="N211" i="1"/>
  <c r="H212" i="1"/>
  <c r="D213" i="1"/>
  <c r="P213" i="1"/>
  <c r="C218" i="1"/>
  <c r="O218" i="1"/>
  <c r="F221" i="1"/>
  <c r="A223" i="1"/>
  <c r="M223" i="1"/>
  <c r="I224" i="1"/>
  <c r="E226" i="1"/>
  <c r="C227" i="1"/>
  <c r="C229" i="1"/>
  <c r="O229" i="1"/>
  <c r="E231" i="1"/>
  <c r="G233" i="1"/>
  <c r="R233" i="1"/>
  <c r="I235" i="1"/>
  <c r="K237" i="1"/>
  <c r="M239" i="1"/>
  <c r="C241" i="1"/>
  <c r="G245" i="1"/>
  <c r="I247" i="1"/>
  <c r="E252" i="1"/>
  <c r="Q252" i="1"/>
  <c r="L296" i="1"/>
  <c r="D316" i="1"/>
  <c r="H199" i="1"/>
  <c r="B201" i="1"/>
  <c r="N201" i="1"/>
  <c r="D202" i="1"/>
  <c r="P202" i="1"/>
  <c r="A204" i="1"/>
  <c r="M204" i="1"/>
  <c r="F205" i="1"/>
  <c r="C207" i="1"/>
  <c r="O207" i="1"/>
  <c r="H208" i="1"/>
  <c r="I212" i="1"/>
  <c r="B214" i="1"/>
  <c r="N214" i="1"/>
  <c r="K215" i="1"/>
  <c r="F217" i="1"/>
  <c r="J220" i="1"/>
  <c r="B223" i="1"/>
  <c r="N223" i="1"/>
  <c r="F226" i="1"/>
  <c r="E230" i="1"/>
  <c r="G232" i="1"/>
  <c r="R232" i="1"/>
  <c r="I234" i="1"/>
  <c r="M238" i="1"/>
  <c r="C240" i="1"/>
  <c r="Q242" i="1"/>
  <c r="K184" i="1"/>
  <c r="F198" i="1"/>
  <c r="C201" i="1"/>
  <c r="O201" i="1"/>
  <c r="E202" i="1"/>
  <c r="Q202" i="1"/>
  <c r="I203" i="1"/>
  <c r="G205" i="1"/>
  <c r="R205" i="1"/>
  <c r="D207" i="1"/>
  <c r="P207" i="1"/>
  <c r="C209" i="1"/>
  <c r="O209" i="1"/>
  <c r="L215" i="1"/>
  <c r="G217" i="1"/>
  <c r="R217" i="1"/>
  <c r="A219" i="1"/>
  <c r="M219" i="1"/>
  <c r="K220" i="1"/>
  <c r="E222" i="1"/>
  <c r="Q222" i="1"/>
  <c r="I225" i="1"/>
  <c r="Q227" i="1"/>
  <c r="D228" i="1"/>
  <c r="P228" i="1"/>
  <c r="G231" i="1"/>
  <c r="R231" i="1"/>
  <c r="A237" i="1"/>
  <c r="M237" i="1"/>
  <c r="C239" i="1"/>
  <c r="R243" i="1"/>
  <c r="K254" i="1"/>
  <c r="D183" i="1"/>
  <c r="P183" i="1"/>
  <c r="J189" i="1"/>
  <c r="A193" i="1"/>
  <c r="M193" i="1"/>
  <c r="B194" i="1"/>
  <c r="N194" i="1"/>
  <c r="C195" i="1"/>
  <c r="O195" i="1"/>
  <c r="D196" i="1"/>
  <c r="P196" i="1"/>
  <c r="E197" i="1"/>
  <c r="Q197" i="1"/>
  <c r="G198" i="1"/>
  <c r="R198" i="1"/>
  <c r="D201" i="1"/>
  <c r="P201" i="1"/>
  <c r="H205" i="1"/>
  <c r="A206" i="1"/>
  <c r="M206" i="1"/>
  <c r="J208" i="1"/>
  <c r="J210" i="1"/>
  <c r="E211" i="1"/>
  <c r="Q211" i="1"/>
  <c r="G213" i="1"/>
  <c r="R213" i="1"/>
  <c r="D214" i="1"/>
  <c r="P214" i="1"/>
  <c r="K216" i="1"/>
  <c r="H217" i="1"/>
  <c r="F218" i="1"/>
  <c r="F222" i="1"/>
  <c r="L224" i="1"/>
  <c r="J225" i="1"/>
  <c r="E228" i="1"/>
  <c r="Q228" i="1"/>
  <c r="D257" i="1"/>
  <c r="P257" i="1"/>
  <c r="I268" i="1"/>
  <c r="B231" i="1"/>
  <c r="N231" i="1"/>
  <c r="A236" i="1"/>
  <c r="M236" i="1"/>
  <c r="L237" i="1"/>
  <c r="L238" i="1"/>
  <c r="K242" i="1"/>
  <c r="A244" i="1"/>
  <c r="M244" i="1"/>
  <c r="C246" i="1"/>
  <c r="O246" i="1"/>
  <c r="K248" i="1"/>
  <c r="F249" i="1"/>
  <c r="L250" i="1"/>
  <c r="H251" i="1"/>
  <c r="L254" i="1"/>
  <c r="G256" i="1"/>
  <c r="R256" i="1"/>
  <c r="J259" i="1"/>
  <c r="E261" i="1"/>
  <c r="Q261" i="1"/>
  <c r="C262" i="1"/>
  <c r="O262" i="1"/>
  <c r="I264" i="1"/>
  <c r="H269" i="1"/>
  <c r="D270" i="1"/>
  <c r="P270" i="1"/>
  <c r="L272" i="1"/>
  <c r="L273" i="1"/>
  <c r="A274" i="1"/>
  <c r="M274" i="1"/>
  <c r="B276" i="1"/>
  <c r="N276" i="1"/>
  <c r="D281" i="1"/>
  <c r="P281" i="1"/>
  <c r="D282" i="1"/>
  <c r="P282" i="1"/>
  <c r="D283" i="1"/>
  <c r="P283" i="1"/>
  <c r="E284" i="1"/>
  <c r="Q284" i="1"/>
  <c r="E285" i="1"/>
  <c r="Q285" i="1"/>
  <c r="J291" i="1"/>
  <c r="K292" i="1"/>
  <c r="L293" i="1"/>
  <c r="M294" i="1"/>
  <c r="M295" i="1"/>
  <c r="I303" i="1"/>
  <c r="J311" i="1"/>
  <c r="B314" i="1"/>
  <c r="N314" i="1"/>
  <c r="Q337" i="1"/>
  <c r="D386" i="1"/>
  <c r="L241" i="1"/>
  <c r="D245" i="1"/>
  <c r="P245" i="1"/>
  <c r="A250" i="1"/>
  <c r="M250" i="1"/>
  <c r="D253" i="1"/>
  <c r="P253" i="1"/>
  <c r="K255" i="1"/>
  <c r="K259" i="1"/>
  <c r="F261" i="1"/>
  <c r="J264" i="1"/>
  <c r="D266" i="1"/>
  <c r="P266" i="1"/>
  <c r="B267" i="1"/>
  <c r="N267" i="1"/>
  <c r="I269" i="1"/>
  <c r="A272" i="1"/>
  <c r="M272" i="1"/>
  <c r="A273" i="1"/>
  <c r="M273" i="1"/>
  <c r="B274" i="1"/>
  <c r="N274" i="1"/>
  <c r="B275" i="1"/>
  <c r="N275" i="1"/>
  <c r="C276" i="1"/>
  <c r="O276" i="1"/>
  <c r="E283" i="1"/>
  <c r="Q283" i="1"/>
  <c r="F284" i="1"/>
  <c r="F285" i="1"/>
  <c r="G286" i="1"/>
  <c r="R286" i="1"/>
  <c r="G287" i="1"/>
  <c r="R287" i="1"/>
  <c r="J290" i="1"/>
  <c r="K291" i="1"/>
  <c r="M293" i="1"/>
  <c r="N296" i="1"/>
  <c r="O297" i="1"/>
  <c r="D298" i="1"/>
  <c r="P298" i="1"/>
  <c r="G301" i="1"/>
  <c r="R301" i="1"/>
  <c r="L304" i="1"/>
  <c r="I325" i="1"/>
  <c r="O361" i="1"/>
  <c r="D229" i="1"/>
  <c r="P229" i="1"/>
  <c r="D230" i="1"/>
  <c r="P230" i="1"/>
  <c r="D233" i="1"/>
  <c r="P233" i="1"/>
  <c r="C234" i="1"/>
  <c r="O234" i="1"/>
  <c r="C235" i="1"/>
  <c r="O235" i="1"/>
  <c r="B239" i="1"/>
  <c r="N239" i="1"/>
  <c r="B240" i="1"/>
  <c r="N240" i="1"/>
  <c r="B243" i="1"/>
  <c r="N243" i="1"/>
  <c r="A248" i="1"/>
  <c r="M248" i="1"/>
  <c r="H249" i="1"/>
  <c r="J251" i="1"/>
  <c r="E253" i="1"/>
  <c r="Q253" i="1"/>
  <c r="L255" i="1"/>
  <c r="I256" i="1"/>
  <c r="C258" i="1"/>
  <c r="O258" i="1"/>
  <c r="J260" i="1"/>
  <c r="E266" i="1"/>
  <c r="Q266" i="1"/>
  <c r="C271" i="1"/>
  <c r="O271" i="1"/>
  <c r="C274" i="1"/>
  <c r="O274" i="1"/>
  <c r="C275" i="1"/>
  <c r="O275" i="1"/>
  <c r="D276" i="1"/>
  <c r="P276" i="1"/>
  <c r="D277" i="1"/>
  <c r="P277" i="1"/>
  <c r="D278" i="1"/>
  <c r="P278" i="1"/>
  <c r="F283" i="1"/>
  <c r="G285" i="1"/>
  <c r="R285" i="1"/>
  <c r="H286" i="1"/>
  <c r="H287" i="1"/>
  <c r="I288" i="1"/>
  <c r="O295" i="1"/>
  <c r="D297" i="1"/>
  <c r="F299" i="1"/>
  <c r="C321" i="1"/>
  <c r="E322" i="1"/>
  <c r="Q322" i="1"/>
  <c r="O335" i="1"/>
  <c r="C238" i="1"/>
  <c r="O238" i="1"/>
  <c r="J247" i="1"/>
  <c r="C250" i="1"/>
  <c r="O250" i="1"/>
  <c r="I252" i="1"/>
  <c r="H257" i="1"/>
  <c r="D258" i="1"/>
  <c r="P258" i="1"/>
  <c r="K260" i="1"/>
  <c r="H261" i="1"/>
  <c r="B263" i="1"/>
  <c r="N263" i="1"/>
  <c r="I265" i="1"/>
  <c r="A268" i="1"/>
  <c r="M268" i="1"/>
  <c r="D271" i="1"/>
  <c r="P271" i="1"/>
  <c r="E276" i="1"/>
  <c r="Q276" i="1"/>
  <c r="E277" i="1"/>
  <c r="Q277" i="1"/>
  <c r="E278" i="1"/>
  <c r="Q278" i="1"/>
  <c r="F279" i="1"/>
  <c r="F280" i="1"/>
  <c r="H285" i="1"/>
  <c r="I287" i="1"/>
  <c r="J288" i="1"/>
  <c r="K289" i="1"/>
  <c r="M291" i="1"/>
  <c r="A319" i="1"/>
  <c r="M319" i="1"/>
  <c r="I228" i="1"/>
  <c r="F231" i="1"/>
  <c r="F232" i="1"/>
  <c r="E236" i="1"/>
  <c r="Q236" i="1"/>
  <c r="J252" i="1"/>
  <c r="D254" i="1"/>
  <c r="P254" i="1"/>
  <c r="B255" i="1"/>
  <c r="N255" i="1"/>
  <c r="I257" i="1"/>
  <c r="G262" i="1"/>
  <c r="R262" i="1"/>
  <c r="C263" i="1"/>
  <c r="O263" i="1"/>
  <c r="J265" i="1"/>
  <c r="G266" i="1"/>
  <c r="R266" i="1"/>
  <c r="B268" i="1"/>
  <c r="N268" i="1"/>
  <c r="H270" i="1"/>
  <c r="F278" i="1"/>
  <c r="G279" i="1"/>
  <c r="R279" i="1"/>
  <c r="G280" i="1"/>
  <c r="R280" i="1"/>
  <c r="H281" i="1"/>
  <c r="H282" i="1"/>
  <c r="J287" i="1"/>
  <c r="Q295" i="1"/>
  <c r="H299" i="1"/>
  <c r="D313" i="1"/>
  <c r="P313" i="1"/>
  <c r="B227" i="1"/>
  <c r="N227" i="1"/>
  <c r="G230" i="1"/>
  <c r="R230" i="1"/>
  <c r="F235" i="1"/>
  <c r="E237" i="1"/>
  <c r="Q237" i="1"/>
  <c r="E240" i="1"/>
  <c r="Q240" i="1"/>
  <c r="D241" i="1"/>
  <c r="P241" i="1"/>
  <c r="D242" i="1"/>
  <c r="P242" i="1"/>
  <c r="F244" i="1"/>
  <c r="H245" i="1"/>
  <c r="H246" i="1"/>
  <c r="E254" i="1"/>
  <c r="Q254" i="1"/>
  <c r="C259" i="1"/>
  <c r="O259" i="1"/>
  <c r="A260" i="1"/>
  <c r="M260" i="1"/>
  <c r="H262" i="1"/>
  <c r="B264" i="1"/>
  <c r="N264" i="1"/>
  <c r="F267" i="1"/>
  <c r="A269" i="1"/>
  <c r="M269" i="1"/>
  <c r="I270" i="1"/>
  <c r="F271" i="1"/>
  <c r="E272" i="1"/>
  <c r="Q272" i="1"/>
  <c r="E273" i="1"/>
  <c r="Q273" i="1"/>
  <c r="G278" i="1"/>
  <c r="R278" i="1"/>
  <c r="H280" i="1"/>
  <c r="I281" i="1"/>
  <c r="I282" i="1"/>
  <c r="J284" i="1"/>
  <c r="A289" i="1"/>
  <c r="M289" i="1"/>
  <c r="N290" i="1"/>
  <c r="O291" i="1"/>
  <c r="P292" i="1"/>
  <c r="A310" i="1"/>
  <c r="M310" i="1"/>
  <c r="Q347" i="1"/>
  <c r="H233" i="1"/>
  <c r="F243" i="1"/>
  <c r="E248" i="1"/>
  <c r="Q248" i="1"/>
  <c r="L249" i="1"/>
  <c r="B251" i="1"/>
  <c r="N251" i="1"/>
  <c r="I253" i="1"/>
  <c r="A256" i="1"/>
  <c r="M256" i="1"/>
  <c r="D259" i="1"/>
  <c r="P259" i="1"/>
  <c r="C264" i="1"/>
  <c r="O264" i="1"/>
  <c r="L265" i="1"/>
  <c r="G267" i="1"/>
  <c r="R267" i="1"/>
  <c r="B269" i="1"/>
  <c r="N269" i="1"/>
  <c r="F272" i="1"/>
  <c r="F273" i="1"/>
  <c r="G274" i="1"/>
  <c r="R274" i="1"/>
  <c r="G275" i="1"/>
  <c r="R275" i="1"/>
  <c r="I280" i="1"/>
  <c r="J282" i="1"/>
  <c r="J283" i="1"/>
  <c r="K284" i="1"/>
  <c r="L286" i="1"/>
  <c r="B289" i="1"/>
  <c r="N289" i="1"/>
  <c r="C290" i="1"/>
  <c r="F293" i="1"/>
  <c r="G295" i="1"/>
  <c r="N302" i="1"/>
  <c r="I307" i="1"/>
  <c r="B318" i="1"/>
  <c r="N318" i="1"/>
  <c r="K331" i="1"/>
  <c r="G226" i="1"/>
  <c r="R226" i="1"/>
  <c r="I232" i="1"/>
  <c r="H234" i="1"/>
  <c r="G238" i="1"/>
  <c r="R238" i="1"/>
  <c r="G239" i="1"/>
  <c r="R239" i="1"/>
  <c r="A249" i="1"/>
  <c r="M249" i="1"/>
  <c r="G250" i="1"/>
  <c r="R250" i="1"/>
  <c r="C251" i="1"/>
  <c r="O251" i="1"/>
  <c r="J253" i="1"/>
  <c r="G254" i="1"/>
  <c r="R254" i="1"/>
  <c r="B256" i="1"/>
  <c r="N256" i="1"/>
  <c r="H258" i="1"/>
  <c r="L261" i="1"/>
  <c r="K270" i="1"/>
  <c r="G273" i="1"/>
  <c r="R273" i="1"/>
  <c r="H274" i="1"/>
  <c r="H275" i="1"/>
  <c r="I276" i="1"/>
  <c r="I277" i="1"/>
  <c r="K282" i="1"/>
  <c r="K283" i="1"/>
  <c r="L284" i="1"/>
  <c r="L285" i="1"/>
  <c r="A286" i="1"/>
  <c r="M286" i="1"/>
  <c r="B288" i="1"/>
  <c r="N288" i="1"/>
  <c r="F292" i="1"/>
  <c r="H294" i="1"/>
  <c r="H295" i="1"/>
  <c r="H296" i="1"/>
  <c r="J298" i="1"/>
  <c r="L300" i="1"/>
  <c r="G305" i="1"/>
  <c r="R305" i="1"/>
  <c r="G313" i="1"/>
  <c r="R313" i="1"/>
  <c r="K315" i="1"/>
  <c r="O345" i="1"/>
  <c r="H237" i="1"/>
  <c r="G242" i="1"/>
  <c r="R242" i="1"/>
  <c r="I244" i="1"/>
  <c r="K246" i="1"/>
  <c r="C247" i="1"/>
  <c r="O247" i="1"/>
  <c r="H250" i="1"/>
  <c r="B252" i="1"/>
  <c r="N252" i="1"/>
  <c r="F255" i="1"/>
  <c r="A257" i="1"/>
  <c r="M257" i="1"/>
  <c r="I258" i="1"/>
  <c r="F259" i="1"/>
  <c r="A261" i="1"/>
  <c r="M261" i="1"/>
  <c r="G263" i="1"/>
  <c r="R263" i="1"/>
  <c r="E264" i="1"/>
  <c r="Q264" i="1"/>
  <c r="K266" i="1"/>
  <c r="F268" i="1"/>
  <c r="D269" i="1"/>
  <c r="P269" i="1"/>
  <c r="H273" i="1"/>
  <c r="I275" i="1"/>
  <c r="J276" i="1"/>
  <c r="J277" i="1"/>
  <c r="K279" i="1"/>
  <c r="A284" i="1"/>
  <c r="M284" i="1"/>
  <c r="A285" i="1"/>
  <c r="M285" i="1"/>
  <c r="B286" i="1"/>
  <c r="N286" i="1"/>
  <c r="B287" i="1"/>
  <c r="N287" i="1"/>
  <c r="C288" i="1"/>
  <c r="O288" i="1"/>
  <c r="Q290" i="1"/>
  <c r="I295" i="1"/>
  <c r="I296" i="1"/>
  <c r="M300" i="1"/>
  <c r="L225" i="1"/>
  <c r="K230" i="1"/>
  <c r="K231" i="1"/>
  <c r="J235" i="1"/>
  <c r="J236" i="1"/>
  <c r="I240" i="1"/>
  <c r="P247" i="1"/>
  <c r="C252" i="1"/>
  <c r="O252" i="1"/>
  <c r="L253" i="1"/>
  <c r="G255" i="1"/>
  <c r="R255" i="1"/>
  <c r="B257" i="1"/>
  <c r="N257" i="1"/>
  <c r="E260" i="1"/>
  <c r="Q260" i="1"/>
  <c r="L262" i="1"/>
  <c r="H263" i="1"/>
  <c r="L266" i="1"/>
  <c r="G268" i="1"/>
  <c r="R268" i="1"/>
  <c r="J271" i="1"/>
  <c r="J275" i="1"/>
  <c r="K277" i="1"/>
  <c r="K278" i="1"/>
  <c r="L279" i="1"/>
  <c r="A281" i="1"/>
  <c r="M281" i="1"/>
  <c r="C286" i="1"/>
  <c r="O286" i="1"/>
  <c r="C287" i="1"/>
  <c r="O287" i="1"/>
  <c r="D288" i="1"/>
  <c r="P288" i="1"/>
  <c r="H292" i="1"/>
  <c r="J294" i="1"/>
  <c r="J296" i="1"/>
  <c r="F303" i="1"/>
  <c r="C309" i="1"/>
  <c r="O309" i="1"/>
  <c r="H312" i="1"/>
  <c r="R327" i="1"/>
  <c r="A343" i="1"/>
  <c r="M343" i="1"/>
  <c r="K234" i="1"/>
  <c r="J239" i="1"/>
  <c r="I241" i="1"/>
  <c r="A245" i="1"/>
  <c r="M245" i="1"/>
  <c r="K258" i="1"/>
  <c r="F260" i="1"/>
  <c r="A262" i="1"/>
  <c r="M262" i="1"/>
  <c r="D265" i="1"/>
  <c r="P265" i="1"/>
  <c r="K267" i="1"/>
  <c r="K271" i="1"/>
  <c r="J272" i="1"/>
  <c r="L277" i="1"/>
  <c r="L278" i="1"/>
  <c r="A279" i="1"/>
  <c r="M279" i="1"/>
  <c r="A280" i="1"/>
  <c r="M280" i="1"/>
  <c r="B281" i="1"/>
  <c r="N281" i="1"/>
  <c r="E288" i="1"/>
  <c r="Q288" i="1"/>
  <c r="A307" i="1"/>
  <c r="M307" i="1"/>
  <c r="J320" i="1"/>
  <c r="C323" i="1"/>
  <c r="O323" i="1"/>
  <c r="E324" i="1"/>
  <c r="I294" i="1"/>
  <c r="I297" i="1"/>
  <c r="G299" i="1"/>
  <c r="R299" i="1"/>
  <c r="K302" i="1"/>
  <c r="E303" i="1"/>
  <c r="Q303" i="1"/>
  <c r="L306" i="1"/>
  <c r="E308" i="1"/>
  <c r="Q308" i="1"/>
  <c r="L310" i="1"/>
  <c r="C313" i="1"/>
  <c r="O313" i="1"/>
  <c r="G316" i="1"/>
  <c r="R316" i="1"/>
  <c r="E317" i="1"/>
  <c r="Q317" i="1"/>
  <c r="F321" i="1"/>
  <c r="D322" i="1"/>
  <c r="B323" i="1"/>
  <c r="N323" i="1"/>
  <c r="H325" i="1"/>
  <c r="G326" i="1"/>
  <c r="G328" i="1"/>
  <c r="J331" i="1"/>
  <c r="K332" i="1"/>
  <c r="C336" i="1"/>
  <c r="O336" i="1"/>
  <c r="E338" i="1"/>
  <c r="Q338" i="1"/>
  <c r="G339" i="1"/>
  <c r="R339" i="1"/>
  <c r="K290" i="1"/>
  <c r="J295" i="1"/>
  <c r="K297" i="1"/>
  <c r="B300" i="1"/>
  <c r="N300" i="1"/>
  <c r="A304" i="1"/>
  <c r="M304" i="1"/>
  <c r="H305" i="1"/>
  <c r="B306" i="1"/>
  <c r="N306" i="1"/>
  <c r="J307" i="1"/>
  <c r="K311" i="1"/>
  <c r="I312" i="1"/>
  <c r="L315" i="1"/>
  <c r="I316" i="1"/>
  <c r="G317" i="1"/>
  <c r="R317" i="1"/>
  <c r="C318" i="1"/>
  <c r="O318" i="1"/>
  <c r="H321" i="1"/>
  <c r="F322" i="1"/>
  <c r="M324" i="1"/>
  <c r="I326" i="1"/>
  <c r="K330" i="1"/>
  <c r="A332" i="1"/>
  <c r="I349" i="1"/>
  <c r="C289" i="1"/>
  <c r="O289" i="1"/>
  <c r="L291" i="1"/>
  <c r="L292" i="1"/>
  <c r="K296" i="1"/>
  <c r="L297" i="1"/>
  <c r="F298" i="1"/>
  <c r="C300" i="1"/>
  <c r="O300" i="1"/>
  <c r="C306" i="1"/>
  <c r="O306" i="1"/>
  <c r="E309" i="1"/>
  <c r="Q309" i="1"/>
  <c r="C310" i="1"/>
  <c r="O310" i="1"/>
  <c r="D314" i="1"/>
  <c r="P314" i="1"/>
  <c r="J316" i="1"/>
  <c r="H317" i="1"/>
  <c r="L320" i="1"/>
  <c r="I321" i="1"/>
  <c r="Q323" i="1"/>
  <c r="N324" i="1"/>
  <c r="J326" i="1"/>
  <c r="I327" i="1"/>
  <c r="K329" i="1"/>
  <c r="M331" i="1"/>
  <c r="C333" i="1"/>
  <c r="O333" i="1"/>
  <c r="E335" i="1"/>
  <c r="G337" i="1"/>
  <c r="R337" i="1"/>
  <c r="D289" i="1"/>
  <c r="P289" i="1"/>
  <c r="A292" i="1"/>
  <c r="M292" i="1"/>
  <c r="G298" i="1"/>
  <c r="R298" i="1"/>
  <c r="K299" i="1"/>
  <c r="I301" i="1"/>
  <c r="F309" i="1"/>
  <c r="D310" i="1"/>
  <c r="P310" i="1"/>
  <c r="A311" i="1"/>
  <c r="M311" i="1"/>
  <c r="E314" i="1"/>
  <c r="Q314" i="1"/>
  <c r="B315" i="1"/>
  <c r="N315" i="1"/>
  <c r="C319" i="1"/>
  <c r="O319" i="1"/>
  <c r="A320" i="1"/>
  <c r="M320" i="1"/>
  <c r="J321" i="1"/>
  <c r="C324" i="1"/>
  <c r="L325" i="1"/>
  <c r="A330" i="1"/>
  <c r="M330" i="1"/>
  <c r="B341" i="1"/>
  <c r="N341" i="1"/>
  <c r="C342" i="1"/>
  <c r="O342" i="1"/>
  <c r="F345" i="1"/>
  <c r="B293" i="1"/>
  <c r="N293" i="1"/>
  <c r="B294" i="1"/>
  <c r="N294" i="1"/>
  <c r="J301" i="1"/>
  <c r="D302" i="1"/>
  <c r="P302" i="1"/>
  <c r="J308" i="1"/>
  <c r="B311" i="1"/>
  <c r="N311" i="1"/>
  <c r="C315" i="1"/>
  <c r="O315" i="1"/>
  <c r="L316" i="1"/>
  <c r="D319" i="1"/>
  <c r="P319" i="1"/>
  <c r="B320" i="1"/>
  <c r="N320" i="1"/>
  <c r="G323" i="1"/>
  <c r="D324" i="1"/>
  <c r="P324" i="1"/>
  <c r="M325" i="1"/>
  <c r="K327" i="1"/>
  <c r="L328" i="1"/>
  <c r="A329" i="1"/>
  <c r="M329" i="1"/>
  <c r="B330" i="1"/>
  <c r="N330" i="1"/>
  <c r="C331" i="1"/>
  <c r="H336" i="1"/>
  <c r="L339" i="1"/>
  <c r="D342" i="1"/>
  <c r="H346" i="1"/>
  <c r="I347" i="1"/>
  <c r="D352" i="1"/>
  <c r="F379" i="1"/>
  <c r="C294" i="1"/>
  <c r="O294" i="1"/>
  <c r="A299" i="1"/>
  <c r="M299" i="1"/>
  <c r="F300" i="1"/>
  <c r="E302" i="1"/>
  <c r="Q302" i="1"/>
  <c r="K303" i="1"/>
  <c r="K308" i="1"/>
  <c r="H309" i="1"/>
  <c r="F310" i="1"/>
  <c r="I313" i="1"/>
  <c r="G314" i="1"/>
  <c r="R314" i="1"/>
  <c r="A316" i="1"/>
  <c r="M316" i="1"/>
  <c r="J322" i="1"/>
  <c r="H323" i="1"/>
  <c r="Q324" i="1"/>
  <c r="B325" i="1"/>
  <c r="N329" i="1"/>
  <c r="H335" i="1"/>
  <c r="J337" i="1"/>
  <c r="I374" i="1"/>
  <c r="B299" i="1"/>
  <c r="N299" i="1"/>
  <c r="L303" i="1"/>
  <c r="F304" i="1"/>
  <c r="A305" i="1"/>
  <c r="M305" i="1"/>
  <c r="C307" i="1"/>
  <c r="O307" i="1"/>
  <c r="I309" i="1"/>
  <c r="G310" i="1"/>
  <c r="R310" i="1"/>
  <c r="B312" i="1"/>
  <c r="N312" i="1"/>
  <c r="J313" i="1"/>
  <c r="H314" i="1"/>
  <c r="E315" i="1"/>
  <c r="Q315" i="1"/>
  <c r="H318" i="1"/>
  <c r="F319" i="1"/>
  <c r="D320" i="1"/>
  <c r="A321" i="1"/>
  <c r="K322" i="1"/>
  <c r="B328" i="1"/>
  <c r="N328" i="1"/>
  <c r="D330" i="1"/>
  <c r="P330" i="1"/>
  <c r="H334" i="1"/>
  <c r="H344" i="1"/>
  <c r="N349" i="1"/>
  <c r="E291" i="1"/>
  <c r="Q291" i="1"/>
  <c r="D295" i="1"/>
  <c r="P295" i="1"/>
  <c r="D296" i="1"/>
  <c r="P296" i="1"/>
  <c r="Q297" i="1"/>
  <c r="H300" i="1"/>
  <c r="A301" i="1"/>
  <c r="M301" i="1"/>
  <c r="G304" i="1"/>
  <c r="R304" i="1"/>
  <c r="B305" i="1"/>
  <c r="N305" i="1"/>
  <c r="H306" i="1"/>
  <c r="D307" i="1"/>
  <c r="P307" i="1"/>
  <c r="A308" i="1"/>
  <c r="M308" i="1"/>
  <c r="C312" i="1"/>
  <c r="O312" i="1"/>
  <c r="F315" i="1"/>
  <c r="A317" i="1"/>
  <c r="M317" i="1"/>
  <c r="I318" i="1"/>
  <c r="G319" i="1"/>
  <c r="R319" i="1"/>
  <c r="C326" i="1"/>
  <c r="O326" i="1"/>
  <c r="B327" i="1"/>
  <c r="N327" i="1"/>
  <c r="D329" i="1"/>
  <c r="P329" i="1"/>
  <c r="D340" i="1"/>
  <c r="F291" i="1"/>
  <c r="E296" i="1"/>
  <c r="Q296" i="1"/>
  <c r="F297" i="1"/>
  <c r="L298" i="1"/>
  <c r="I300" i="1"/>
  <c r="H302" i="1"/>
  <c r="I306" i="1"/>
  <c r="B308" i="1"/>
  <c r="N308" i="1"/>
  <c r="K309" i="1"/>
  <c r="L313" i="1"/>
  <c r="J314" i="1"/>
  <c r="B317" i="1"/>
  <c r="N317" i="1"/>
  <c r="F320" i="1"/>
  <c r="O321" i="1"/>
  <c r="H324" i="1"/>
  <c r="E325" i="1"/>
  <c r="D328" i="1"/>
  <c r="H332" i="1"/>
  <c r="J334" i="1"/>
  <c r="B338" i="1"/>
  <c r="A355" i="1"/>
  <c r="M355" i="1"/>
  <c r="G292" i="1"/>
  <c r="R292" i="1"/>
  <c r="G293" i="1"/>
  <c r="R293" i="1"/>
  <c r="A298" i="1"/>
  <c r="M298" i="1"/>
  <c r="C301" i="1"/>
  <c r="O301" i="1"/>
  <c r="C303" i="1"/>
  <c r="O303" i="1"/>
  <c r="F307" i="1"/>
  <c r="L309" i="1"/>
  <c r="G311" i="1"/>
  <c r="R311" i="1"/>
  <c r="E312" i="1"/>
  <c r="Q312" i="1"/>
  <c r="A313" i="1"/>
  <c r="M313" i="1"/>
  <c r="K314" i="1"/>
  <c r="K318" i="1"/>
  <c r="I319" i="1"/>
  <c r="L323" i="1"/>
  <c r="E326" i="1"/>
  <c r="Q326" i="1"/>
  <c r="D327" i="1"/>
  <c r="P327" i="1"/>
  <c r="Q328" i="1"/>
  <c r="A346" i="1"/>
  <c r="M346" i="1"/>
  <c r="J360" i="1"/>
  <c r="B362" i="1"/>
  <c r="N362" i="1"/>
  <c r="D363" i="1"/>
  <c r="H293" i="1"/>
  <c r="D301" i="1"/>
  <c r="P301" i="1"/>
  <c r="J302" i="1"/>
  <c r="J304" i="1"/>
  <c r="E305" i="1"/>
  <c r="Q305" i="1"/>
  <c r="K306" i="1"/>
  <c r="G307" i="1"/>
  <c r="R307" i="1"/>
  <c r="D308" i="1"/>
  <c r="P308" i="1"/>
  <c r="H311" i="1"/>
  <c r="F312" i="1"/>
  <c r="F316" i="1"/>
  <c r="D317" i="1"/>
  <c r="P317" i="1"/>
  <c r="L318" i="1"/>
  <c r="J319" i="1"/>
  <c r="C322" i="1"/>
  <c r="O322" i="1"/>
  <c r="A323" i="1"/>
  <c r="J324" i="1"/>
  <c r="G325" i="1"/>
  <c r="R325" i="1"/>
  <c r="E327" i="1"/>
  <c r="Q327" i="1"/>
  <c r="F328" i="1"/>
  <c r="R329" i="1"/>
  <c r="K333" i="1"/>
  <c r="M335" i="1"/>
  <c r="C337" i="1"/>
  <c r="O337" i="1"/>
  <c r="G340" i="1"/>
  <c r="O347" i="1"/>
  <c r="D348" i="1"/>
  <c r="P348" i="1"/>
  <c r="G358" i="1"/>
  <c r="I324" i="1"/>
  <c r="A328" i="1"/>
  <c r="M328" i="1"/>
  <c r="L332" i="1"/>
  <c r="I335" i="1"/>
  <c r="F338" i="1"/>
  <c r="K339" i="1"/>
  <c r="J343" i="1"/>
  <c r="E344" i="1"/>
  <c r="Q344" i="1"/>
  <c r="J347" i="1"/>
  <c r="K352" i="1"/>
  <c r="G353" i="1"/>
  <c r="R353" i="1"/>
  <c r="D354" i="1"/>
  <c r="P354" i="1"/>
  <c r="L356" i="1"/>
  <c r="D361" i="1"/>
  <c r="P361" i="1"/>
  <c r="G372" i="1"/>
  <c r="K382" i="1"/>
  <c r="G442" i="1"/>
  <c r="R442" i="1"/>
  <c r="M332" i="1"/>
  <c r="G334" i="1"/>
  <c r="R334" i="1"/>
  <c r="J335" i="1"/>
  <c r="G338" i="1"/>
  <c r="R338" i="1"/>
  <c r="B349" i="1"/>
  <c r="J350" i="1"/>
  <c r="E351" i="1"/>
  <c r="Q351" i="1"/>
  <c r="H353" i="1"/>
  <c r="E354" i="1"/>
  <c r="Q354" i="1"/>
  <c r="C355" i="1"/>
  <c r="O355" i="1"/>
  <c r="D362" i="1"/>
  <c r="L389" i="1"/>
  <c r="F326" i="1"/>
  <c r="E333" i="1"/>
  <c r="Q333" i="1"/>
  <c r="B336" i="1"/>
  <c r="N336" i="1"/>
  <c r="D337" i="1"/>
  <c r="P337" i="1"/>
  <c r="A339" i="1"/>
  <c r="M339" i="1"/>
  <c r="F340" i="1"/>
  <c r="A341" i="1"/>
  <c r="M341" i="1"/>
  <c r="L345" i="1"/>
  <c r="G346" i="1"/>
  <c r="R346" i="1"/>
  <c r="G348" i="1"/>
  <c r="R348" i="1"/>
  <c r="O349" i="1"/>
  <c r="D355" i="1"/>
  <c r="P355" i="1"/>
  <c r="J358" i="1"/>
  <c r="H360" i="1"/>
  <c r="P363" i="1"/>
  <c r="C364" i="1"/>
  <c r="O364" i="1"/>
  <c r="C367" i="1"/>
  <c r="O368" i="1"/>
  <c r="Q370" i="1"/>
  <c r="K373" i="1"/>
  <c r="C376" i="1"/>
  <c r="O376" i="1"/>
  <c r="K381" i="1"/>
  <c r="Q385" i="1"/>
  <c r="Q397" i="1"/>
  <c r="G322" i="1"/>
  <c r="R322" i="1"/>
  <c r="F327" i="1"/>
  <c r="C329" i="1"/>
  <c r="O329" i="1"/>
  <c r="C330" i="1"/>
  <c r="O330" i="1"/>
  <c r="B339" i="1"/>
  <c r="N339" i="1"/>
  <c r="D349" i="1"/>
  <c r="P349" i="1"/>
  <c r="L350" i="1"/>
  <c r="B352" i="1"/>
  <c r="N352" i="1"/>
  <c r="J353" i="1"/>
  <c r="G354" i="1"/>
  <c r="R354" i="1"/>
  <c r="C356" i="1"/>
  <c r="O356" i="1"/>
  <c r="A357" i="1"/>
  <c r="M357" i="1"/>
  <c r="G361" i="1"/>
  <c r="E363" i="1"/>
  <c r="Q363" i="1"/>
  <c r="D368" i="1"/>
  <c r="P368" i="1"/>
  <c r="G333" i="1"/>
  <c r="R333" i="1"/>
  <c r="D336" i="1"/>
  <c r="P336" i="1"/>
  <c r="H340" i="1"/>
  <c r="C341" i="1"/>
  <c r="O341" i="1"/>
  <c r="H342" i="1"/>
  <c r="B347" i="1"/>
  <c r="N347" i="1"/>
  <c r="A350" i="1"/>
  <c r="M350" i="1"/>
  <c r="H351" i="1"/>
  <c r="P356" i="1"/>
  <c r="E366" i="1"/>
  <c r="Q366" i="1"/>
  <c r="E367" i="1"/>
  <c r="Q367" i="1"/>
  <c r="G370" i="1"/>
  <c r="R370" i="1"/>
  <c r="E384" i="1"/>
  <c r="Q384" i="1"/>
  <c r="C395" i="1"/>
  <c r="O395" i="1"/>
  <c r="L321" i="1"/>
  <c r="E332" i="1"/>
  <c r="Q332" i="1"/>
  <c r="H333" i="1"/>
  <c r="B335" i="1"/>
  <c r="N335" i="1"/>
  <c r="E336" i="1"/>
  <c r="Q336" i="1"/>
  <c r="K338" i="1"/>
  <c r="I340" i="1"/>
  <c r="D341" i="1"/>
  <c r="P341" i="1"/>
  <c r="C343" i="1"/>
  <c r="O343" i="1"/>
  <c r="J344" i="1"/>
  <c r="J348" i="1"/>
  <c r="F349" i="1"/>
  <c r="P352" i="1"/>
  <c r="L353" i="1"/>
  <c r="E356" i="1"/>
  <c r="Q356" i="1"/>
  <c r="C357" i="1"/>
  <c r="O357" i="1"/>
  <c r="F365" i="1"/>
  <c r="G369" i="1"/>
  <c r="R369" i="1"/>
  <c r="B373" i="1"/>
  <c r="I378" i="1"/>
  <c r="E320" i="1"/>
  <c r="Q320" i="1"/>
  <c r="E331" i="1"/>
  <c r="Q331" i="1"/>
  <c r="L334" i="1"/>
  <c r="J342" i="1"/>
  <c r="C350" i="1"/>
  <c r="O350" i="1"/>
  <c r="J351" i="1"/>
  <c r="H355" i="1"/>
  <c r="L360" i="1"/>
  <c r="G364" i="1"/>
  <c r="R364" i="1"/>
  <c r="E375" i="1"/>
  <c r="Q375" i="1"/>
  <c r="K392" i="1"/>
  <c r="K326" i="1"/>
  <c r="H328" i="1"/>
  <c r="I337" i="1"/>
  <c r="F339" i="1"/>
  <c r="K342" i="1"/>
  <c r="E343" i="1"/>
  <c r="Q343" i="1"/>
  <c r="L344" i="1"/>
  <c r="E345" i="1"/>
  <c r="Q345" i="1"/>
  <c r="L346" i="1"/>
  <c r="L348" i="1"/>
  <c r="H349" i="1"/>
  <c r="K351" i="1"/>
  <c r="F352" i="1"/>
  <c r="E357" i="1"/>
  <c r="B359" i="1"/>
  <c r="N359" i="1"/>
  <c r="I363" i="1"/>
  <c r="H364" i="1"/>
  <c r="H329" i="1"/>
  <c r="B334" i="1"/>
  <c r="N334" i="1"/>
  <c r="F343" i="1"/>
  <c r="A344" i="1"/>
  <c r="M344" i="1"/>
  <c r="C353" i="1"/>
  <c r="O353" i="1"/>
  <c r="J355" i="1"/>
  <c r="H356" i="1"/>
  <c r="C359" i="1"/>
  <c r="O359" i="1"/>
  <c r="B360" i="1"/>
  <c r="N360" i="1"/>
  <c r="I367" i="1"/>
  <c r="A371" i="1"/>
  <c r="C380" i="1"/>
  <c r="O380" i="1"/>
  <c r="H383" i="1"/>
  <c r="O387" i="1"/>
  <c r="L333" i="1"/>
  <c r="C334" i="1"/>
  <c r="O334" i="1"/>
  <c r="I336" i="1"/>
  <c r="K337" i="1"/>
  <c r="A340" i="1"/>
  <c r="M340" i="1"/>
  <c r="H341" i="1"/>
  <c r="G345" i="1"/>
  <c r="R345" i="1"/>
  <c r="B346" i="1"/>
  <c r="N346" i="1"/>
  <c r="G347" i="1"/>
  <c r="R347" i="1"/>
  <c r="B348" i="1"/>
  <c r="A351" i="1"/>
  <c r="M351" i="1"/>
  <c r="H352" i="1"/>
  <c r="Q358" i="1"/>
  <c r="C360" i="1"/>
  <c r="O360" i="1"/>
  <c r="L362" i="1"/>
  <c r="J365" i="1"/>
  <c r="J367" i="1"/>
  <c r="K369" i="1"/>
  <c r="A378" i="1"/>
  <c r="B398" i="1"/>
  <c r="D325" i="1"/>
  <c r="P325" i="1"/>
  <c r="A327" i="1"/>
  <c r="M327" i="1"/>
  <c r="J330" i="1"/>
  <c r="G335" i="1"/>
  <c r="R335" i="1"/>
  <c r="L337" i="1"/>
  <c r="D338" i="1"/>
  <c r="P338" i="1"/>
  <c r="H345" i="1"/>
  <c r="C346" i="1"/>
  <c r="O346" i="1"/>
  <c r="K349" i="1"/>
  <c r="B354" i="1"/>
  <c r="Q359" i="1"/>
  <c r="B361" i="1"/>
  <c r="N361" i="1"/>
  <c r="L363" i="1"/>
  <c r="K368" i="1"/>
  <c r="K376" i="1"/>
  <c r="K390" i="1"/>
  <c r="G352" i="1"/>
  <c r="R352" i="1"/>
  <c r="B357" i="1"/>
  <c r="N357" i="1"/>
  <c r="B358" i="1"/>
  <c r="N358" i="1"/>
  <c r="A362" i="1"/>
  <c r="M362" i="1"/>
  <c r="C366" i="1"/>
  <c r="O366" i="1"/>
  <c r="F370" i="1"/>
  <c r="D371" i="1"/>
  <c r="P371" i="1"/>
  <c r="J373" i="1"/>
  <c r="B376" i="1"/>
  <c r="N376" i="1"/>
  <c r="J377" i="1"/>
  <c r="E379" i="1"/>
  <c r="Q379" i="1"/>
  <c r="N380" i="1"/>
  <c r="D384" i="1"/>
  <c r="N387" i="1"/>
  <c r="M394" i="1"/>
  <c r="L369" i="1"/>
  <c r="F375" i="1"/>
  <c r="J378" i="1"/>
  <c r="L382" i="1"/>
  <c r="I383" i="1"/>
  <c r="F384" i="1"/>
  <c r="E386" i="1"/>
  <c r="Q386" i="1"/>
  <c r="N388" i="1"/>
  <c r="M389" i="1"/>
  <c r="E396" i="1"/>
  <c r="Q396" i="1"/>
  <c r="L351" i="1"/>
  <c r="E355" i="1"/>
  <c r="Q355" i="1"/>
  <c r="D359" i="1"/>
  <c r="P359" i="1"/>
  <c r="D360" i="1"/>
  <c r="P360" i="1"/>
  <c r="F363" i="1"/>
  <c r="E368" i="1"/>
  <c r="Q368" i="1"/>
  <c r="I370" i="1"/>
  <c r="C372" i="1"/>
  <c r="O372" i="1"/>
  <c r="J374" i="1"/>
  <c r="G375" i="1"/>
  <c r="R375" i="1"/>
  <c r="C381" i="1"/>
  <c r="O381" i="1"/>
  <c r="A382" i="1"/>
  <c r="M382" i="1"/>
  <c r="J383" i="1"/>
  <c r="G384" i="1"/>
  <c r="R384" i="1"/>
  <c r="M392" i="1"/>
  <c r="E395" i="1"/>
  <c r="Q395" i="1"/>
  <c r="I399" i="1"/>
  <c r="K401" i="1"/>
  <c r="J417" i="1"/>
  <c r="F357" i="1"/>
  <c r="E362" i="1"/>
  <c r="Q362" i="1"/>
  <c r="L367" i="1"/>
  <c r="B369" i="1"/>
  <c r="N369" i="1"/>
  <c r="H371" i="1"/>
  <c r="D372" i="1"/>
  <c r="P372" i="1"/>
  <c r="K374" i="1"/>
  <c r="H375" i="1"/>
  <c r="B377" i="1"/>
  <c r="N377" i="1"/>
  <c r="I379" i="1"/>
  <c r="F380" i="1"/>
  <c r="D381" i="1"/>
  <c r="P381" i="1"/>
  <c r="N382" i="1"/>
  <c r="K383" i="1"/>
  <c r="H385" i="1"/>
  <c r="C389" i="1"/>
  <c r="O389" i="1"/>
  <c r="M391" i="1"/>
  <c r="O393" i="1"/>
  <c r="G357" i="1"/>
  <c r="R357" i="1"/>
  <c r="F362" i="1"/>
  <c r="H363" i="1"/>
  <c r="B365" i="1"/>
  <c r="N365" i="1"/>
  <c r="G368" i="1"/>
  <c r="R368" i="1"/>
  <c r="I371" i="1"/>
  <c r="C373" i="1"/>
  <c r="O373" i="1"/>
  <c r="L374" i="1"/>
  <c r="G376" i="1"/>
  <c r="R376" i="1"/>
  <c r="C377" i="1"/>
  <c r="O377" i="1"/>
  <c r="E381" i="1"/>
  <c r="Q381" i="1"/>
  <c r="C382" i="1"/>
  <c r="I385" i="1"/>
  <c r="B391" i="1"/>
  <c r="D393" i="1"/>
  <c r="I397" i="1"/>
  <c r="G440" i="1"/>
  <c r="R440" i="1"/>
  <c r="E350" i="1"/>
  <c r="Q350" i="1"/>
  <c r="I354" i="1"/>
  <c r="G356" i="1"/>
  <c r="R356" i="1"/>
  <c r="F361" i="1"/>
  <c r="L364" i="1"/>
  <c r="C365" i="1"/>
  <c r="O365" i="1"/>
  <c r="I366" i="1"/>
  <c r="D373" i="1"/>
  <c r="P373" i="1"/>
  <c r="A374" i="1"/>
  <c r="M374" i="1"/>
  <c r="H376" i="1"/>
  <c r="B378" i="1"/>
  <c r="N378" i="1"/>
  <c r="K379" i="1"/>
  <c r="H380" i="1"/>
  <c r="P382" i="1"/>
  <c r="M383" i="1"/>
  <c r="I386" i="1"/>
  <c r="F388" i="1"/>
  <c r="J397" i="1"/>
  <c r="L399" i="1"/>
  <c r="B401" i="1"/>
  <c r="N401" i="1"/>
  <c r="D403" i="1"/>
  <c r="P403" i="1"/>
  <c r="E404" i="1"/>
  <c r="F350" i="1"/>
  <c r="J354" i="1"/>
  <c r="I358" i="1"/>
  <c r="H359" i="1"/>
  <c r="A364" i="1"/>
  <c r="M364" i="1"/>
  <c r="J366" i="1"/>
  <c r="A370" i="1"/>
  <c r="M370" i="1"/>
  <c r="C378" i="1"/>
  <c r="O378" i="1"/>
  <c r="I380" i="1"/>
  <c r="G381" i="1"/>
  <c r="E382" i="1"/>
  <c r="J386" i="1"/>
  <c r="I387" i="1"/>
  <c r="G388" i="1"/>
  <c r="R388" i="1"/>
  <c r="F389" i="1"/>
  <c r="J396" i="1"/>
  <c r="B400" i="1"/>
  <c r="N400" i="1"/>
  <c r="H405" i="1"/>
  <c r="A409" i="1"/>
  <c r="E438" i="1"/>
  <c r="Q438" i="1"/>
  <c r="B353" i="1"/>
  <c r="N353" i="1"/>
  <c r="I359" i="1"/>
  <c r="D367" i="1"/>
  <c r="P367" i="1"/>
  <c r="F369" i="1"/>
  <c r="B370" i="1"/>
  <c r="N370" i="1"/>
  <c r="H372" i="1"/>
  <c r="F373" i="1"/>
  <c r="L375" i="1"/>
  <c r="D378" i="1"/>
  <c r="P378" i="1"/>
  <c r="M379" i="1"/>
  <c r="F382" i="1"/>
  <c r="C383" i="1"/>
  <c r="L384" i="1"/>
  <c r="K386" i="1"/>
  <c r="J387" i="1"/>
  <c r="H388" i="1"/>
  <c r="F390" i="1"/>
  <c r="E391" i="1"/>
  <c r="Q391" i="1"/>
  <c r="G393" i="1"/>
  <c r="R393" i="1"/>
  <c r="F403" i="1"/>
  <c r="J406" i="1"/>
  <c r="A408" i="1"/>
  <c r="M408" i="1"/>
  <c r="D418" i="1"/>
  <c r="G426" i="1"/>
  <c r="R426" i="1"/>
  <c r="M371" i="1"/>
  <c r="I372" i="1"/>
  <c r="A375" i="1"/>
  <c r="M375" i="1"/>
  <c r="G377" i="1"/>
  <c r="R377" i="1"/>
  <c r="E378" i="1"/>
  <c r="B379" i="1"/>
  <c r="K380" i="1"/>
  <c r="I381" i="1"/>
  <c r="M384" i="1"/>
  <c r="A385" i="1"/>
  <c r="M385" i="1"/>
  <c r="H389" i="1"/>
  <c r="G390" i="1"/>
  <c r="R390" i="1"/>
  <c r="F391" i="1"/>
  <c r="H393" i="1"/>
  <c r="N398" i="1"/>
  <c r="P400" i="1"/>
  <c r="B416" i="1"/>
  <c r="D424" i="1"/>
  <c r="P424" i="1"/>
  <c r="J349" i="1"/>
  <c r="K356" i="1"/>
  <c r="K360" i="1"/>
  <c r="J361" i="1"/>
  <c r="A363" i="1"/>
  <c r="M363" i="1"/>
  <c r="G365" i="1"/>
  <c r="R365" i="1"/>
  <c r="L368" i="1"/>
  <c r="B371" i="1"/>
  <c r="N371" i="1"/>
  <c r="E374" i="1"/>
  <c r="Q374" i="1"/>
  <c r="L376" i="1"/>
  <c r="H377" i="1"/>
  <c r="J381" i="1"/>
  <c r="Q383" i="1"/>
  <c r="B385" i="1"/>
  <c r="N385" i="1"/>
  <c r="L387" i="1"/>
  <c r="J388" i="1"/>
  <c r="H390" i="1"/>
  <c r="G391" i="1"/>
  <c r="R391" i="1"/>
  <c r="H392" i="1"/>
  <c r="A358" i="1"/>
  <c r="M358" i="1"/>
  <c r="K361" i="1"/>
  <c r="H365" i="1"/>
  <c r="B366" i="1"/>
  <c r="N366" i="1"/>
  <c r="K372" i="1"/>
  <c r="F374" i="1"/>
  <c r="A376" i="1"/>
  <c r="M376" i="1"/>
  <c r="I377" i="1"/>
  <c r="D379" i="1"/>
  <c r="A380" i="1"/>
  <c r="M380" i="1"/>
  <c r="C385" i="1"/>
  <c r="O385" i="1"/>
  <c r="B386" i="1"/>
  <c r="A387" i="1"/>
  <c r="I390" i="1"/>
  <c r="I392" i="1"/>
  <c r="L394" i="1"/>
  <c r="B396" i="1"/>
  <c r="N396" i="1"/>
  <c r="I403" i="1"/>
  <c r="A406" i="1"/>
  <c r="B415" i="1"/>
  <c r="N415" i="1"/>
  <c r="A434" i="1"/>
  <c r="M434" i="1"/>
  <c r="J379" i="1"/>
  <c r="B395" i="1"/>
  <c r="N395" i="1"/>
  <c r="F396" i="1"/>
  <c r="Q402" i="1"/>
  <c r="J403" i="1"/>
  <c r="B405" i="1"/>
  <c r="N405" i="1"/>
  <c r="J409" i="1"/>
  <c r="G413" i="1"/>
  <c r="R413" i="1"/>
  <c r="I418" i="1"/>
  <c r="F419" i="1"/>
  <c r="E424" i="1"/>
  <c r="Q424" i="1"/>
  <c r="I427" i="1"/>
  <c r="K429" i="1"/>
  <c r="L430" i="1"/>
  <c r="B434" i="1"/>
  <c r="N434" i="1"/>
  <c r="C436" i="1"/>
  <c r="O436" i="1"/>
  <c r="H441" i="1"/>
  <c r="G502" i="1"/>
  <c r="I393" i="1"/>
  <c r="B394" i="1"/>
  <c r="N394" i="1"/>
  <c r="G396" i="1"/>
  <c r="R396" i="1"/>
  <c r="K397" i="1"/>
  <c r="D398" i="1"/>
  <c r="P398" i="1"/>
  <c r="K399" i="1"/>
  <c r="F402" i="1"/>
  <c r="G404" i="1"/>
  <c r="R404" i="1"/>
  <c r="C405" i="1"/>
  <c r="O405" i="1"/>
  <c r="K406" i="1"/>
  <c r="C408" i="1"/>
  <c r="O408" i="1"/>
  <c r="C411" i="1"/>
  <c r="O411" i="1"/>
  <c r="K412" i="1"/>
  <c r="F414" i="1"/>
  <c r="D415" i="1"/>
  <c r="P415" i="1"/>
  <c r="G419" i="1"/>
  <c r="R419" i="1"/>
  <c r="A430" i="1"/>
  <c r="M430" i="1"/>
  <c r="I441" i="1"/>
  <c r="Q446" i="1"/>
  <c r="D385" i="1"/>
  <c r="P385" i="1"/>
  <c r="H391" i="1"/>
  <c r="J393" i="1"/>
  <c r="C394" i="1"/>
  <c r="O394" i="1"/>
  <c r="L397" i="1"/>
  <c r="P405" i="1"/>
  <c r="L406" i="1"/>
  <c r="L409" i="1"/>
  <c r="N416" i="1"/>
  <c r="K418" i="1"/>
  <c r="G420" i="1"/>
  <c r="R420" i="1"/>
  <c r="G424" i="1"/>
  <c r="C433" i="1"/>
  <c r="O433" i="1"/>
  <c r="F437" i="1"/>
  <c r="I439" i="1"/>
  <c r="D394" i="1"/>
  <c r="P394" i="1"/>
  <c r="I396" i="1"/>
  <c r="A397" i="1"/>
  <c r="M397" i="1"/>
  <c r="F398" i="1"/>
  <c r="A399" i="1"/>
  <c r="M399" i="1"/>
  <c r="F400" i="1"/>
  <c r="A401" i="1"/>
  <c r="M401" i="1"/>
  <c r="M403" i="1"/>
  <c r="I404" i="1"/>
  <c r="E405" i="1"/>
  <c r="Q405" i="1"/>
  <c r="M406" i="1"/>
  <c r="M409" i="1"/>
  <c r="H414" i="1"/>
  <c r="G421" i="1"/>
  <c r="R421" i="1"/>
  <c r="J425" i="1"/>
  <c r="L427" i="1"/>
  <c r="N429" i="1"/>
  <c r="C432" i="1"/>
  <c r="O432" i="1"/>
  <c r="K440" i="1"/>
  <c r="I384" i="1"/>
  <c r="K388" i="1"/>
  <c r="J391" i="1"/>
  <c r="L392" i="1"/>
  <c r="L393" i="1"/>
  <c r="E394" i="1"/>
  <c r="Q394" i="1"/>
  <c r="B397" i="1"/>
  <c r="N397" i="1"/>
  <c r="G398" i="1"/>
  <c r="R398" i="1"/>
  <c r="B399" i="1"/>
  <c r="N399" i="1"/>
  <c r="B403" i="1"/>
  <c r="I410" i="1"/>
  <c r="I414" i="1"/>
  <c r="D416" i="1"/>
  <c r="P416" i="1"/>
  <c r="A418" i="1"/>
  <c r="M418" i="1"/>
  <c r="C429" i="1"/>
  <c r="O429" i="1"/>
  <c r="D431" i="1"/>
  <c r="G436" i="1"/>
  <c r="R436" i="1"/>
  <c r="L440" i="1"/>
  <c r="D444" i="1"/>
  <c r="P444" i="1"/>
  <c r="B383" i="1"/>
  <c r="N383" i="1"/>
  <c r="L390" i="1"/>
  <c r="H398" i="1"/>
  <c r="C399" i="1"/>
  <c r="O399" i="1"/>
  <c r="H400" i="1"/>
  <c r="C401" i="1"/>
  <c r="O401" i="1"/>
  <c r="K404" i="1"/>
  <c r="O406" i="1"/>
  <c r="K407" i="1"/>
  <c r="C409" i="1"/>
  <c r="O409" i="1"/>
  <c r="O412" i="1"/>
  <c r="L413" i="1"/>
  <c r="J423" i="1"/>
  <c r="D429" i="1"/>
  <c r="P429" i="1"/>
  <c r="E431" i="1"/>
  <c r="Q431" i="1"/>
  <c r="H435" i="1"/>
  <c r="E444" i="1"/>
  <c r="Q444" i="1"/>
  <c r="A388" i="1"/>
  <c r="M388" i="1"/>
  <c r="A390" i="1"/>
  <c r="M390" i="1"/>
  <c r="B392" i="1"/>
  <c r="N392" i="1"/>
  <c r="G394" i="1"/>
  <c r="R394" i="1"/>
  <c r="D397" i="1"/>
  <c r="P397" i="1"/>
  <c r="I398" i="1"/>
  <c r="D399" i="1"/>
  <c r="P399" i="1"/>
  <c r="I400" i="1"/>
  <c r="D401" i="1"/>
  <c r="P401" i="1"/>
  <c r="K402" i="1"/>
  <c r="L407" i="1"/>
  <c r="H408" i="1"/>
  <c r="H411" i="1"/>
  <c r="D412" i="1"/>
  <c r="P412" i="1"/>
  <c r="I415" i="1"/>
  <c r="E417" i="1"/>
  <c r="Q417" i="1"/>
  <c r="K420" i="1"/>
  <c r="A439" i="1"/>
  <c r="Q456" i="1"/>
  <c r="G382" i="1"/>
  <c r="R382" i="1"/>
  <c r="D387" i="1"/>
  <c r="P387" i="1"/>
  <c r="C392" i="1"/>
  <c r="O392" i="1"/>
  <c r="I395" i="1"/>
  <c r="J400" i="1"/>
  <c r="E401" i="1"/>
  <c r="Q401" i="1"/>
  <c r="L402" i="1"/>
  <c r="A404" i="1"/>
  <c r="A407" i="1"/>
  <c r="M407" i="1"/>
  <c r="B413" i="1"/>
  <c r="N413" i="1"/>
  <c r="G416" i="1"/>
  <c r="R416" i="1"/>
  <c r="P418" i="1"/>
  <c r="L420" i="1"/>
  <c r="L424" i="1"/>
  <c r="B425" i="1"/>
  <c r="N425" i="1"/>
  <c r="G432" i="1"/>
  <c r="R432" i="1"/>
  <c r="I434" i="1"/>
  <c r="J435" i="1"/>
  <c r="E443" i="1"/>
  <c r="Q443" i="1"/>
  <c r="C390" i="1"/>
  <c r="O390" i="1"/>
  <c r="J395" i="1"/>
  <c r="K398" i="1"/>
  <c r="F399" i="1"/>
  <c r="K400" i="1"/>
  <c r="F401" i="1"/>
  <c r="A402" i="1"/>
  <c r="M402" i="1"/>
  <c r="J405" i="1"/>
  <c r="M410" i="1"/>
  <c r="J411" i="1"/>
  <c r="A422" i="1"/>
  <c r="M422" i="1"/>
  <c r="H432" i="1"/>
  <c r="K435" i="1"/>
  <c r="B438" i="1"/>
  <c r="N438" i="1"/>
  <c r="L381" i="1"/>
  <c r="F387" i="1"/>
  <c r="E392" i="1"/>
  <c r="Q392" i="1"/>
  <c r="K395" i="1"/>
  <c r="G403" i="1"/>
  <c r="C404" i="1"/>
  <c r="R409" i="1"/>
  <c r="B410" i="1"/>
  <c r="N410" i="1"/>
  <c r="L415" i="1"/>
  <c r="B420" i="1"/>
  <c r="N420" i="1"/>
  <c r="B422" i="1"/>
  <c r="N422" i="1"/>
  <c r="E426" i="1"/>
  <c r="A437" i="1"/>
  <c r="M437" i="1"/>
  <c r="E380" i="1"/>
  <c r="Q380" i="1"/>
  <c r="E389" i="1"/>
  <c r="Q389" i="1"/>
  <c r="L395" i="1"/>
  <c r="D396" i="1"/>
  <c r="P396" i="1"/>
  <c r="A400" i="1"/>
  <c r="M400" i="1"/>
  <c r="H401" i="1"/>
  <c r="O402" i="1"/>
  <c r="H403" i="1"/>
  <c r="D404" i="1"/>
  <c r="P404" i="1"/>
  <c r="P407" i="1"/>
  <c r="L408" i="1"/>
  <c r="O410" i="1"/>
  <c r="L411" i="1"/>
  <c r="E413" i="1"/>
  <c r="Q413" i="1"/>
  <c r="A415" i="1"/>
  <c r="M415" i="1"/>
  <c r="D419" i="1"/>
  <c r="O424" i="1"/>
  <c r="R428" i="1"/>
  <c r="F442" i="1"/>
  <c r="K405" i="1"/>
  <c r="J410" i="1"/>
  <c r="K411" i="1"/>
  <c r="L412" i="1"/>
  <c r="G414" i="1"/>
  <c r="R414" i="1"/>
  <c r="C416" i="1"/>
  <c r="O416" i="1"/>
  <c r="L418" i="1"/>
  <c r="E419" i="1"/>
  <c r="Q419" i="1"/>
  <c r="C421" i="1"/>
  <c r="O421" i="1"/>
  <c r="J422" i="1"/>
  <c r="A425" i="1"/>
  <c r="M425" i="1"/>
  <c r="H427" i="1"/>
  <c r="D428" i="1"/>
  <c r="P428" i="1"/>
  <c r="K430" i="1"/>
  <c r="H431" i="1"/>
  <c r="B433" i="1"/>
  <c r="N433" i="1"/>
  <c r="I435" i="1"/>
  <c r="F436" i="1"/>
  <c r="A438" i="1"/>
  <c r="M438" i="1"/>
  <c r="J440" i="1"/>
  <c r="G441" i="1"/>
  <c r="E442" i="1"/>
  <c r="Q442" i="1"/>
  <c r="O444" i="1"/>
  <c r="J452" i="1"/>
  <c r="F458" i="1"/>
  <c r="G472" i="1"/>
  <c r="E446" i="1"/>
  <c r="F448" i="1"/>
  <c r="O454" i="1"/>
  <c r="D455" i="1"/>
  <c r="P455" i="1"/>
  <c r="R465" i="1"/>
  <c r="E470" i="1"/>
  <c r="B408" i="1"/>
  <c r="N408" i="1"/>
  <c r="B409" i="1"/>
  <c r="N409" i="1"/>
  <c r="F413" i="1"/>
  <c r="C415" i="1"/>
  <c r="O415" i="1"/>
  <c r="K417" i="1"/>
  <c r="H419" i="1"/>
  <c r="A420" i="1"/>
  <c r="M420" i="1"/>
  <c r="I423" i="1"/>
  <c r="F424" i="1"/>
  <c r="A426" i="1"/>
  <c r="M426" i="1"/>
  <c r="E429" i="1"/>
  <c r="Q429" i="1"/>
  <c r="C434" i="1"/>
  <c r="O434" i="1"/>
  <c r="L435" i="1"/>
  <c r="G437" i="1"/>
  <c r="R437" i="1"/>
  <c r="C439" i="1"/>
  <c r="O439" i="1"/>
  <c r="A440" i="1"/>
  <c r="M440" i="1"/>
  <c r="J441" i="1"/>
  <c r="G443" i="1"/>
  <c r="F446" i="1"/>
  <c r="J450" i="1"/>
  <c r="A452" i="1"/>
  <c r="M452" i="1"/>
  <c r="E455" i="1"/>
  <c r="Q455" i="1"/>
  <c r="R424" i="1"/>
  <c r="B426" i="1"/>
  <c r="N426" i="1"/>
  <c r="H428" i="1"/>
  <c r="F429" i="1"/>
  <c r="L431" i="1"/>
  <c r="D434" i="1"/>
  <c r="P434" i="1"/>
  <c r="D439" i="1"/>
  <c r="P439" i="1"/>
  <c r="B440" i="1"/>
  <c r="H443" i="1"/>
  <c r="G445" i="1"/>
  <c r="R445" i="1"/>
  <c r="G446" i="1"/>
  <c r="R446" i="1"/>
  <c r="C453" i="1"/>
  <c r="O453" i="1"/>
  <c r="E469" i="1"/>
  <c r="Q469" i="1"/>
  <c r="J490" i="1"/>
  <c r="B402" i="1"/>
  <c r="N402" i="1"/>
  <c r="D411" i="1"/>
  <c r="P411" i="1"/>
  <c r="H416" i="1"/>
  <c r="E418" i="1"/>
  <c r="Q418" i="1"/>
  <c r="C420" i="1"/>
  <c r="O420" i="1"/>
  <c r="H421" i="1"/>
  <c r="C422" i="1"/>
  <c r="O422" i="1"/>
  <c r="K423" i="1"/>
  <c r="F425" i="1"/>
  <c r="A427" i="1"/>
  <c r="M427" i="1"/>
  <c r="I428" i="1"/>
  <c r="A431" i="1"/>
  <c r="M431" i="1"/>
  <c r="G433" i="1"/>
  <c r="R433" i="1"/>
  <c r="E434" i="1"/>
  <c r="Q434" i="1"/>
  <c r="K436" i="1"/>
  <c r="F438" i="1"/>
  <c r="Q439" i="1"/>
  <c r="I448" i="1"/>
  <c r="R455" i="1"/>
  <c r="E406" i="1"/>
  <c r="Q406" i="1"/>
  <c r="D410" i="1"/>
  <c r="P410" i="1"/>
  <c r="E411" i="1"/>
  <c r="Q411" i="1"/>
  <c r="F412" i="1"/>
  <c r="A414" i="1"/>
  <c r="M414" i="1"/>
  <c r="I416" i="1"/>
  <c r="F418" i="1"/>
  <c r="I421" i="1"/>
  <c r="D422" i="1"/>
  <c r="P422" i="1"/>
  <c r="L423" i="1"/>
  <c r="G425" i="1"/>
  <c r="R425" i="1"/>
  <c r="B427" i="1"/>
  <c r="N427" i="1"/>
  <c r="J428" i="1"/>
  <c r="E430" i="1"/>
  <c r="Q430" i="1"/>
  <c r="L432" i="1"/>
  <c r="H433" i="1"/>
  <c r="L436" i="1"/>
  <c r="G438" i="1"/>
  <c r="D440" i="1"/>
  <c r="A441" i="1"/>
  <c r="J443" i="1"/>
  <c r="I445" i="1"/>
  <c r="I447" i="1"/>
  <c r="Q453" i="1"/>
  <c r="E468" i="1"/>
  <c r="Q468" i="1"/>
  <c r="B485" i="1"/>
  <c r="N485" i="1"/>
  <c r="F406" i="1"/>
  <c r="G412" i="1"/>
  <c r="R412" i="1"/>
  <c r="B414" i="1"/>
  <c r="N414" i="1"/>
  <c r="J416" i="1"/>
  <c r="C417" i="1"/>
  <c r="O417" i="1"/>
  <c r="L419" i="1"/>
  <c r="J421" i="1"/>
  <c r="E422" i="1"/>
  <c r="Q422" i="1"/>
  <c r="C427" i="1"/>
  <c r="O427" i="1"/>
  <c r="K428" i="1"/>
  <c r="F430" i="1"/>
  <c r="A432" i="1"/>
  <c r="M432" i="1"/>
  <c r="I433" i="1"/>
  <c r="D435" i="1"/>
  <c r="P435" i="1"/>
  <c r="K437" i="1"/>
  <c r="H438" i="1"/>
  <c r="E440" i="1"/>
  <c r="Q440" i="1"/>
  <c r="L442" i="1"/>
  <c r="J445" i="1"/>
  <c r="C451" i="1"/>
  <c r="O451" i="1"/>
  <c r="K456" i="1"/>
  <c r="G407" i="1"/>
  <c r="R407" i="1"/>
  <c r="G408" i="1"/>
  <c r="R408" i="1"/>
  <c r="H415" i="1"/>
  <c r="K416" i="1"/>
  <c r="D417" i="1"/>
  <c r="P417" i="1"/>
  <c r="A419" i="1"/>
  <c r="M419" i="1"/>
  <c r="K424" i="1"/>
  <c r="F426" i="1"/>
  <c r="D427" i="1"/>
  <c r="P427" i="1"/>
  <c r="J429" i="1"/>
  <c r="B432" i="1"/>
  <c r="N432" i="1"/>
  <c r="J433" i="1"/>
  <c r="E435" i="1"/>
  <c r="Q435" i="1"/>
  <c r="L437" i="1"/>
  <c r="I438" i="1"/>
  <c r="H439" i="1"/>
  <c r="C441" i="1"/>
  <c r="O441" i="1"/>
  <c r="A449" i="1"/>
  <c r="J462" i="1"/>
  <c r="B478" i="1"/>
  <c r="N478" i="1"/>
  <c r="L447" i="1"/>
  <c r="J454" i="1"/>
  <c r="E459" i="1"/>
  <c r="Q459" i="1"/>
  <c r="L463" i="1"/>
  <c r="A477" i="1"/>
  <c r="M477" i="1"/>
  <c r="I409" i="1"/>
  <c r="A413" i="1"/>
  <c r="M413" i="1"/>
  <c r="F417" i="1"/>
  <c r="J418" i="1"/>
  <c r="H420" i="1"/>
  <c r="D423" i="1"/>
  <c r="P423" i="1"/>
  <c r="K425" i="1"/>
  <c r="H426" i="1"/>
  <c r="F431" i="1"/>
  <c r="J434" i="1"/>
  <c r="D436" i="1"/>
  <c r="P436" i="1"/>
  <c r="B437" i="1"/>
  <c r="N437" i="1"/>
  <c r="C442" i="1"/>
  <c r="B443" i="1"/>
  <c r="M447" i="1"/>
  <c r="C449" i="1"/>
  <c r="O449" i="1"/>
  <c r="B421" i="1"/>
  <c r="N421" i="1"/>
  <c r="I422" i="1"/>
  <c r="E423" i="1"/>
  <c r="Q423" i="1"/>
  <c r="L425" i="1"/>
  <c r="I426" i="1"/>
  <c r="C428" i="1"/>
  <c r="O428" i="1"/>
  <c r="J430" i="1"/>
  <c r="G431" i="1"/>
  <c r="R431" i="1"/>
  <c r="E436" i="1"/>
  <c r="Q436" i="1"/>
  <c r="D442" i="1"/>
  <c r="P442" i="1"/>
  <c r="C443" i="1"/>
  <c r="O443" i="1"/>
  <c r="B444" i="1"/>
  <c r="N444" i="1"/>
  <c r="B446" i="1"/>
  <c r="N446" i="1"/>
  <c r="B447" i="1"/>
  <c r="P449" i="1"/>
  <c r="L454" i="1"/>
  <c r="A462" i="1"/>
  <c r="F445" i="1"/>
  <c r="H447" i="1"/>
  <c r="J448" i="1"/>
  <c r="L456" i="1"/>
  <c r="G458" i="1"/>
  <c r="R458" i="1"/>
  <c r="H465" i="1"/>
  <c r="G466" i="1"/>
  <c r="F469" i="1"/>
  <c r="F470" i="1"/>
  <c r="G471" i="1"/>
  <c r="R471" i="1"/>
  <c r="H472" i="1"/>
  <c r="F480" i="1"/>
  <c r="F501" i="1"/>
  <c r="K448" i="1"/>
  <c r="E449" i="1"/>
  <c r="Q449" i="1"/>
  <c r="L450" i="1"/>
  <c r="E451" i="1"/>
  <c r="Q451" i="1"/>
  <c r="L452" i="1"/>
  <c r="K457" i="1"/>
  <c r="H458" i="1"/>
  <c r="E460" i="1"/>
  <c r="N461" i="1"/>
  <c r="G470" i="1"/>
  <c r="R470" i="1"/>
  <c r="I472" i="1"/>
  <c r="D478" i="1"/>
  <c r="P478" i="1"/>
  <c r="F487" i="1"/>
  <c r="C492" i="1"/>
  <c r="O492" i="1"/>
  <c r="H495" i="1"/>
  <c r="E500" i="1"/>
  <c r="D443" i="1"/>
  <c r="P443" i="1"/>
  <c r="H446" i="1"/>
  <c r="L448" i="1"/>
  <c r="F449" i="1"/>
  <c r="A450" i="1"/>
  <c r="M450" i="1"/>
  <c r="L457" i="1"/>
  <c r="I458" i="1"/>
  <c r="H459" i="1"/>
  <c r="C461" i="1"/>
  <c r="O461" i="1"/>
  <c r="M462" i="1"/>
  <c r="M490" i="1"/>
  <c r="F444" i="1"/>
  <c r="I446" i="1"/>
  <c r="G449" i="1"/>
  <c r="R449" i="1"/>
  <c r="B450" i="1"/>
  <c r="N450" i="1"/>
  <c r="G451" i="1"/>
  <c r="R451" i="1"/>
  <c r="B452" i="1"/>
  <c r="N452" i="1"/>
  <c r="G453" i="1"/>
  <c r="R453" i="1"/>
  <c r="B454" i="1"/>
  <c r="N454" i="1"/>
  <c r="A457" i="1"/>
  <c r="M457" i="1"/>
  <c r="J458" i="1"/>
  <c r="G460" i="1"/>
  <c r="R460" i="1"/>
  <c r="G444" i="1"/>
  <c r="R444" i="1"/>
  <c r="J446" i="1"/>
  <c r="H451" i="1"/>
  <c r="C452" i="1"/>
  <c r="O452" i="1"/>
  <c r="I455" i="1"/>
  <c r="D456" i="1"/>
  <c r="P456" i="1"/>
  <c r="B457" i="1"/>
  <c r="N457" i="1"/>
  <c r="J459" i="1"/>
  <c r="K488" i="1"/>
  <c r="E511" i="1"/>
  <c r="G512" i="1"/>
  <c r="I442" i="1"/>
  <c r="C448" i="1"/>
  <c r="O448" i="1"/>
  <c r="I451" i="1"/>
  <c r="D452" i="1"/>
  <c r="P452" i="1"/>
  <c r="I453" i="1"/>
  <c r="D454" i="1"/>
  <c r="P454" i="1"/>
  <c r="C457" i="1"/>
  <c r="O457" i="1"/>
  <c r="D462" i="1"/>
  <c r="K467" i="1"/>
  <c r="L471" i="1"/>
  <c r="N473" i="1"/>
  <c r="D475" i="1"/>
  <c r="P475" i="1"/>
  <c r="F476" i="1"/>
  <c r="R477" i="1"/>
  <c r="I486" i="1"/>
  <c r="K494" i="1"/>
  <c r="B509" i="1"/>
  <c r="B441" i="1"/>
  <c r="N441" i="1"/>
  <c r="J449" i="1"/>
  <c r="E450" i="1"/>
  <c r="Q450" i="1"/>
  <c r="J453" i="1"/>
  <c r="E454" i="1"/>
  <c r="Q454" i="1"/>
  <c r="K455" i="1"/>
  <c r="F456" i="1"/>
  <c r="A458" i="1"/>
  <c r="M458" i="1"/>
  <c r="G461" i="1"/>
  <c r="R461" i="1"/>
  <c r="E462" i="1"/>
  <c r="Q462" i="1"/>
  <c r="D463" i="1"/>
  <c r="P463" i="1"/>
  <c r="C464" i="1"/>
  <c r="A466" i="1"/>
  <c r="N472" i="1"/>
  <c r="D474" i="1"/>
  <c r="P474" i="1"/>
  <c r="K479" i="1"/>
  <c r="A445" i="1"/>
  <c r="M445" i="1"/>
  <c r="A446" i="1"/>
  <c r="M446" i="1"/>
  <c r="C447" i="1"/>
  <c r="O447" i="1"/>
  <c r="K453" i="1"/>
  <c r="F454" i="1"/>
  <c r="L455" i="1"/>
  <c r="G456" i="1"/>
  <c r="R456" i="1"/>
  <c r="B458" i="1"/>
  <c r="N458" i="1"/>
  <c r="K460" i="1"/>
  <c r="H461" i="1"/>
  <c r="F462" i="1"/>
  <c r="E463" i="1"/>
  <c r="Q463" i="1"/>
  <c r="B466" i="1"/>
  <c r="F475" i="1"/>
  <c r="E482" i="1"/>
  <c r="Q482" i="1"/>
  <c r="B495" i="1"/>
  <c r="L507" i="1"/>
  <c r="K444" i="1"/>
  <c r="B445" i="1"/>
  <c r="N445" i="1"/>
  <c r="D447" i="1"/>
  <c r="P447" i="1"/>
  <c r="L451" i="1"/>
  <c r="G452" i="1"/>
  <c r="R452" i="1"/>
  <c r="A455" i="1"/>
  <c r="M455" i="1"/>
  <c r="H456" i="1"/>
  <c r="F457" i="1"/>
  <c r="B459" i="1"/>
  <c r="N459" i="1"/>
  <c r="L460" i="1"/>
  <c r="I461" i="1"/>
  <c r="G462" i="1"/>
  <c r="R462" i="1"/>
  <c r="F463" i="1"/>
  <c r="E464" i="1"/>
  <c r="Q464" i="1"/>
  <c r="C466" i="1"/>
  <c r="O466" i="1"/>
  <c r="B467" i="1"/>
  <c r="K443" i="1"/>
  <c r="O445" i="1"/>
  <c r="E447" i="1"/>
  <c r="Q447" i="1"/>
  <c r="G457" i="1"/>
  <c r="R457" i="1"/>
  <c r="C459" i="1"/>
  <c r="O459" i="1"/>
  <c r="A460" i="1"/>
  <c r="M460" i="1"/>
  <c r="J461" i="1"/>
  <c r="D466" i="1"/>
  <c r="P466" i="1"/>
  <c r="C467" i="1"/>
  <c r="O467" i="1"/>
  <c r="C468" i="1"/>
  <c r="O468" i="1"/>
  <c r="C480" i="1"/>
  <c r="R497" i="1"/>
  <c r="J505" i="1"/>
  <c r="L439" i="1"/>
  <c r="B453" i="1"/>
  <c r="N453" i="1"/>
  <c r="I454" i="1"/>
  <c r="D459" i="1"/>
  <c r="P459" i="1"/>
  <c r="B460" i="1"/>
  <c r="N460" i="1"/>
  <c r="F465" i="1"/>
  <c r="E466" i="1"/>
  <c r="Q466" i="1"/>
  <c r="D467" i="1"/>
  <c r="P467" i="1"/>
  <c r="P468" i="1"/>
  <c r="K476" i="1"/>
  <c r="B493" i="1"/>
  <c r="N493" i="1"/>
  <c r="H503" i="1"/>
  <c r="C465" i="1"/>
  <c r="O465" i="1"/>
  <c r="K473" i="1"/>
  <c r="C478" i="1"/>
  <c r="O478" i="1"/>
  <c r="J479" i="1"/>
  <c r="E480" i="1"/>
  <c r="Q480" i="1"/>
  <c r="B481" i="1"/>
  <c r="N481" i="1"/>
  <c r="I482" i="1"/>
  <c r="K485" i="1"/>
  <c r="C488" i="1"/>
  <c r="O488" i="1"/>
  <c r="I490" i="1"/>
  <c r="A493" i="1"/>
  <c r="M493" i="1"/>
  <c r="J494" i="1"/>
  <c r="G495" i="1"/>
  <c r="R495" i="1"/>
  <c r="F497" i="1"/>
  <c r="D500" i="1"/>
  <c r="P500" i="1"/>
  <c r="F502" i="1"/>
  <c r="O510" i="1"/>
  <c r="D511" i="1"/>
  <c r="H471" i="1"/>
  <c r="J472" i="1"/>
  <c r="G475" i="1"/>
  <c r="R475" i="1"/>
  <c r="E478" i="1"/>
  <c r="Q478" i="1"/>
  <c r="L479" i="1"/>
  <c r="G480" i="1"/>
  <c r="R480" i="1"/>
  <c r="C484" i="1"/>
  <c r="O484" i="1"/>
  <c r="G487" i="1"/>
  <c r="R487" i="1"/>
  <c r="E492" i="1"/>
  <c r="Q492" i="1"/>
  <c r="C493" i="1"/>
  <c r="O493" i="1"/>
  <c r="L494" i="1"/>
  <c r="F500" i="1"/>
  <c r="G501" i="1"/>
  <c r="R501" i="1"/>
  <c r="J504" i="1"/>
  <c r="B508" i="1"/>
  <c r="N508" i="1"/>
  <c r="E467" i="1"/>
  <c r="Q467" i="1"/>
  <c r="G469" i="1"/>
  <c r="R469" i="1"/>
  <c r="H470" i="1"/>
  <c r="I471" i="1"/>
  <c r="K472" i="1"/>
  <c r="E474" i="1"/>
  <c r="Q474" i="1"/>
  <c r="H475" i="1"/>
  <c r="B477" i="1"/>
  <c r="N477" i="1"/>
  <c r="H483" i="1"/>
  <c r="D484" i="1"/>
  <c r="P484" i="1"/>
  <c r="K486" i="1"/>
  <c r="H487" i="1"/>
  <c r="B489" i="1"/>
  <c r="N489" i="1"/>
  <c r="F492" i="1"/>
  <c r="D493" i="1"/>
  <c r="A494" i="1"/>
  <c r="M494" i="1"/>
  <c r="I496" i="1"/>
  <c r="F499" i="1"/>
  <c r="F530" i="1"/>
  <c r="E554" i="1"/>
  <c r="Q554" i="1"/>
  <c r="G463" i="1"/>
  <c r="R463" i="1"/>
  <c r="G464" i="1"/>
  <c r="R464" i="1"/>
  <c r="I470" i="1"/>
  <c r="F474" i="1"/>
  <c r="A476" i="1"/>
  <c r="M476" i="1"/>
  <c r="C477" i="1"/>
  <c r="O477" i="1"/>
  <c r="F481" i="1"/>
  <c r="A482" i="1"/>
  <c r="M482" i="1"/>
  <c r="I483" i="1"/>
  <c r="L486" i="1"/>
  <c r="G488" i="1"/>
  <c r="R488" i="1"/>
  <c r="C489" i="1"/>
  <c r="O489" i="1"/>
  <c r="J491" i="1"/>
  <c r="G492" i="1"/>
  <c r="R492" i="1"/>
  <c r="J496" i="1"/>
  <c r="J497" i="1"/>
  <c r="I498" i="1"/>
  <c r="G499" i="1"/>
  <c r="I501" i="1"/>
  <c r="K503" i="1"/>
  <c r="A505" i="1"/>
  <c r="M505" i="1"/>
  <c r="B506" i="1"/>
  <c r="N506" i="1"/>
  <c r="C507" i="1"/>
  <c r="O507" i="1"/>
  <c r="E509" i="1"/>
  <c r="Q509" i="1"/>
  <c r="K461" i="1"/>
  <c r="H464" i="1"/>
  <c r="F468" i="1"/>
  <c r="D473" i="1"/>
  <c r="P473" i="1"/>
  <c r="B476" i="1"/>
  <c r="N476" i="1"/>
  <c r="G481" i="1"/>
  <c r="R481" i="1"/>
  <c r="B482" i="1"/>
  <c r="N482" i="1"/>
  <c r="D485" i="1"/>
  <c r="P485" i="1"/>
  <c r="A486" i="1"/>
  <c r="M486" i="1"/>
  <c r="H488" i="1"/>
  <c r="K491" i="1"/>
  <c r="F493" i="1"/>
  <c r="J498" i="1"/>
  <c r="H499" i="1"/>
  <c r="J501" i="1"/>
  <c r="L503" i="1"/>
  <c r="C515" i="1"/>
  <c r="P522" i="1"/>
  <c r="D460" i="1"/>
  <c r="P460" i="1"/>
  <c r="I465" i="1"/>
  <c r="E473" i="1"/>
  <c r="Q473" i="1"/>
  <c r="C476" i="1"/>
  <c r="O476" i="1"/>
  <c r="I478" i="1"/>
  <c r="D479" i="1"/>
  <c r="P479" i="1"/>
  <c r="K480" i="1"/>
  <c r="E485" i="1"/>
  <c r="Q485" i="1"/>
  <c r="C490" i="1"/>
  <c r="O490" i="1"/>
  <c r="L491" i="1"/>
  <c r="A495" i="1"/>
  <c r="M495" i="1"/>
  <c r="L497" i="1"/>
  <c r="K498" i="1"/>
  <c r="I499" i="1"/>
  <c r="A503" i="1"/>
  <c r="M503" i="1"/>
  <c r="C505" i="1"/>
  <c r="O505" i="1"/>
  <c r="E507" i="1"/>
  <c r="Q507" i="1"/>
  <c r="G509" i="1"/>
  <c r="L512" i="1"/>
  <c r="I466" i="1"/>
  <c r="C472" i="1"/>
  <c r="O472" i="1"/>
  <c r="F473" i="1"/>
  <c r="L475" i="1"/>
  <c r="J478" i="1"/>
  <c r="E479" i="1"/>
  <c r="Q479" i="1"/>
  <c r="L480" i="1"/>
  <c r="F485" i="1"/>
  <c r="L487" i="1"/>
  <c r="D490" i="1"/>
  <c r="P490" i="1"/>
  <c r="H493" i="1"/>
  <c r="E494" i="1"/>
  <c r="Q494" i="1"/>
  <c r="N495" i="1"/>
  <c r="L498" i="1"/>
  <c r="J499" i="1"/>
  <c r="K500" i="1"/>
  <c r="L501" i="1"/>
  <c r="A502" i="1"/>
  <c r="N503" i="1"/>
  <c r="C504" i="1"/>
  <c r="Q506" i="1"/>
  <c r="G508" i="1"/>
  <c r="R508" i="1"/>
  <c r="M512" i="1"/>
  <c r="I459" i="1"/>
  <c r="L462" i="1"/>
  <c r="J466" i="1"/>
  <c r="A470" i="1"/>
  <c r="M470" i="1"/>
  <c r="D472" i="1"/>
  <c r="P472" i="1"/>
  <c r="A475" i="1"/>
  <c r="M475" i="1"/>
  <c r="I484" i="1"/>
  <c r="A487" i="1"/>
  <c r="M487" i="1"/>
  <c r="E490" i="1"/>
  <c r="Q490" i="1"/>
  <c r="K492" i="1"/>
  <c r="B496" i="1"/>
  <c r="N496" i="1"/>
  <c r="B497" i="1"/>
  <c r="N497" i="1"/>
  <c r="A498" i="1"/>
  <c r="L500" i="1"/>
  <c r="B502" i="1"/>
  <c r="N502" i="1"/>
  <c r="C503" i="1"/>
  <c r="O503" i="1"/>
  <c r="Q505" i="1"/>
  <c r="F506" i="1"/>
  <c r="G507" i="1"/>
  <c r="R507" i="1"/>
  <c r="G516" i="1"/>
  <c r="R516" i="1"/>
  <c r="K524" i="1"/>
  <c r="E527" i="1"/>
  <c r="Q527" i="1"/>
  <c r="A469" i="1"/>
  <c r="M469" i="1"/>
  <c r="B470" i="1"/>
  <c r="N470" i="1"/>
  <c r="C471" i="1"/>
  <c r="O471" i="1"/>
  <c r="K474" i="1"/>
  <c r="H477" i="1"/>
  <c r="B483" i="1"/>
  <c r="N483" i="1"/>
  <c r="J484" i="1"/>
  <c r="E486" i="1"/>
  <c r="Q486" i="1"/>
  <c r="H489" i="1"/>
  <c r="L492" i="1"/>
  <c r="C496" i="1"/>
  <c r="O496" i="1"/>
  <c r="B498" i="1"/>
  <c r="N498" i="1"/>
  <c r="C502" i="1"/>
  <c r="O502" i="1"/>
  <c r="Q504" i="1"/>
  <c r="G506" i="1"/>
  <c r="I508" i="1"/>
  <c r="A463" i="1"/>
  <c r="M463" i="1"/>
  <c r="K468" i="1"/>
  <c r="B469" i="1"/>
  <c r="N469" i="1"/>
  <c r="D471" i="1"/>
  <c r="P471" i="1"/>
  <c r="L474" i="1"/>
  <c r="G476" i="1"/>
  <c r="R476" i="1"/>
  <c r="I477" i="1"/>
  <c r="L481" i="1"/>
  <c r="G482" i="1"/>
  <c r="R482" i="1"/>
  <c r="C483" i="1"/>
  <c r="O483" i="1"/>
  <c r="K484" i="1"/>
  <c r="F486" i="1"/>
  <c r="A488" i="1"/>
  <c r="M488" i="1"/>
  <c r="I489" i="1"/>
  <c r="D491" i="1"/>
  <c r="P491" i="1"/>
  <c r="E495" i="1"/>
  <c r="D496" i="1"/>
  <c r="P496" i="1"/>
  <c r="P497" i="1"/>
  <c r="O498" i="1"/>
  <c r="C501" i="1"/>
  <c r="O501" i="1"/>
  <c r="D502" i="1"/>
  <c r="P502" i="1"/>
  <c r="J508" i="1"/>
  <c r="B464" i="1"/>
  <c r="N464" i="1"/>
  <c r="B465" i="1"/>
  <c r="N465" i="1"/>
  <c r="L468" i="1"/>
  <c r="J473" i="1"/>
  <c r="A474" i="1"/>
  <c r="M474" i="1"/>
  <c r="H476" i="1"/>
  <c r="J477" i="1"/>
  <c r="A481" i="1"/>
  <c r="M481" i="1"/>
  <c r="H482" i="1"/>
  <c r="D483" i="1"/>
  <c r="P483" i="1"/>
  <c r="J485" i="1"/>
  <c r="B488" i="1"/>
  <c r="N488" i="1"/>
  <c r="J489" i="1"/>
  <c r="E491" i="1"/>
  <c r="Q491" i="1"/>
  <c r="L493" i="1"/>
  <c r="I494" i="1"/>
  <c r="F495" i="1"/>
  <c r="E496" i="1"/>
  <c r="Q496" i="1"/>
  <c r="E497" i="1"/>
  <c r="G504" i="1"/>
  <c r="A536" i="1"/>
  <c r="M536" i="1"/>
  <c r="K497" i="1"/>
  <c r="K504" i="1"/>
  <c r="B505" i="1"/>
  <c r="N505" i="1"/>
  <c r="D507" i="1"/>
  <c r="P507" i="1"/>
  <c r="F509" i="1"/>
  <c r="Q511" i="1"/>
  <c r="A512" i="1"/>
  <c r="J514" i="1"/>
  <c r="E520" i="1"/>
  <c r="F521" i="1"/>
  <c r="D523" i="1"/>
  <c r="P523" i="1"/>
  <c r="G528" i="1"/>
  <c r="R528" i="1"/>
  <c r="B536" i="1"/>
  <c r="N536" i="1"/>
  <c r="I563" i="1"/>
  <c r="L504" i="1"/>
  <c r="L510" i="1"/>
  <c r="G519" i="1"/>
  <c r="R519" i="1"/>
  <c r="E523" i="1"/>
  <c r="Q523" i="1"/>
  <c r="K532" i="1"/>
  <c r="C538" i="1"/>
  <c r="O538" i="1"/>
  <c r="H542" i="1"/>
  <c r="H561" i="1"/>
  <c r="G500" i="1"/>
  <c r="R500" i="1"/>
  <c r="D505" i="1"/>
  <c r="P505" i="1"/>
  <c r="F507" i="1"/>
  <c r="H509" i="1"/>
  <c r="A510" i="1"/>
  <c r="M510" i="1"/>
  <c r="G511" i="1"/>
  <c r="R511" i="1"/>
  <c r="A513" i="1"/>
  <c r="M513" i="1"/>
  <c r="K515" i="1"/>
  <c r="J516" i="1"/>
  <c r="J517" i="1"/>
  <c r="I518" i="1"/>
  <c r="H519" i="1"/>
  <c r="R520" i="1"/>
  <c r="R522" i="1"/>
  <c r="E539" i="1"/>
  <c r="Q539" i="1"/>
  <c r="I542" i="1"/>
  <c r="D552" i="1"/>
  <c r="P552" i="1"/>
  <c r="H560" i="1"/>
  <c r="I495" i="1"/>
  <c r="H500" i="1"/>
  <c r="B513" i="1"/>
  <c r="N513" i="1"/>
  <c r="M514" i="1"/>
  <c r="K517" i="1"/>
  <c r="I521" i="1"/>
  <c r="B533" i="1"/>
  <c r="D535" i="1"/>
  <c r="P535" i="1"/>
  <c r="J541" i="1"/>
  <c r="G559" i="1"/>
  <c r="R559" i="1"/>
  <c r="B494" i="1"/>
  <c r="N494" i="1"/>
  <c r="D503" i="1"/>
  <c r="P503" i="1"/>
  <c r="F505" i="1"/>
  <c r="H507" i="1"/>
  <c r="J509" i="1"/>
  <c r="C510" i="1"/>
  <c r="B514" i="1"/>
  <c r="N514" i="1"/>
  <c r="J521" i="1"/>
  <c r="K541" i="1"/>
  <c r="L499" i="1"/>
  <c r="E503" i="1"/>
  <c r="Q503" i="1"/>
  <c r="G505" i="1"/>
  <c r="R505" i="1"/>
  <c r="I507" i="1"/>
  <c r="K508" i="1"/>
  <c r="K509" i="1"/>
  <c r="P510" i="1"/>
  <c r="P513" i="1"/>
  <c r="C514" i="1"/>
  <c r="O514" i="1"/>
  <c r="A516" i="1"/>
  <c r="L518" i="1"/>
  <c r="K521" i="1"/>
  <c r="L528" i="1"/>
  <c r="H539" i="1"/>
  <c r="L541" i="1"/>
  <c r="E545" i="1"/>
  <c r="Q545" i="1"/>
  <c r="G493" i="1"/>
  <c r="R493" i="1"/>
  <c r="A499" i="1"/>
  <c r="M499" i="1"/>
  <c r="I506" i="1"/>
  <c r="E510" i="1"/>
  <c r="K511" i="1"/>
  <c r="R512" i="1"/>
  <c r="O515" i="1"/>
  <c r="A518" i="1"/>
  <c r="M518" i="1"/>
  <c r="L527" i="1"/>
  <c r="C531" i="1"/>
  <c r="O531" i="1"/>
  <c r="E533" i="1"/>
  <c r="Q533" i="1"/>
  <c r="D550" i="1"/>
  <c r="P550" i="1"/>
  <c r="A508" i="1"/>
  <c r="M508" i="1"/>
  <c r="F510" i="1"/>
  <c r="L511" i="1"/>
  <c r="D515" i="1"/>
  <c r="P515" i="1"/>
  <c r="C516" i="1"/>
  <c r="O516" i="1"/>
  <c r="B518" i="1"/>
  <c r="N518" i="1"/>
  <c r="A519" i="1"/>
  <c r="M519" i="1"/>
  <c r="L522" i="1"/>
  <c r="L524" i="1"/>
  <c r="A526" i="1"/>
  <c r="M526" i="1"/>
  <c r="D531" i="1"/>
  <c r="P531" i="1"/>
  <c r="F534" i="1"/>
  <c r="I537" i="1"/>
  <c r="C549" i="1"/>
  <c r="O549" i="1"/>
  <c r="Q498" i="1"/>
  <c r="I502" i="1"/>
  <c r="R504" i="1"/>
  <c r="K506" i="1"/>
  <c r="R510" i="1"/>
  <c r="A511" i="1"/>
  <c r="M511" i="1"/>
  <c r="B521" i="1"/>
  <c r="N521" i="1"/>
  <c r="A522" i="1"/>
  <c r="M522" i="1"/>
  <c r="O528" i="1"/>
  <c r="J537" i="1"/>
  <c r="F498" i="1"/>
  <c r="J502" i="1"/>
  <c r="C508" i="1"/>
  <c r="O508" i="1"/>
  <c r="F515" i="1"/>
  <c r="Q517" i="1"/>
  <c r="B520" i="1"/>
  <c r="N520" i="1"/>
  <c r="C527" i="1"/>
  <c r="O527" i="1"/>
  <c r="G532" i="1"/>
  <c r="R532" i="1"/>
  <c r="C548" i="1"/>
  <c r="O548" i="1"/>
  <c r="B501" i="1"/>
  <c r="N501" i="1"/>
  <c r="I504" i="1"/>
  <c r="A506" i="1"/>
  <c r="M506" i="1"/>
  <c r="D508" i="1"/>
  <c r="P508" i="1"/>
  <c r="K512" i="1"/>
  <c r="F517" i="1"/>
  <c r="Q530" i="1"/>
  <c r="C540" i="1"/>
  <c r="E542" i="1"/>
  <c r="F516" i="1"/>
  <c r="D519" i="1"/>
  <c r="P519" i="1"/>
  <c r="K522" i="1"/>
  <c r="C525" i="1"/>
  <c r="O525" i="1"/>
  <c r="J526" i="1"/>
  <c r="G529" i="1"/>
  <c r="R529" i="1"/>
  <c r="B531" i="1"/>
  <c r="N531" i="1"/>
  <c r="J532" i="1"/>
  <c r="L536" i="1"/>
  <c r="H537" i="1"/>
  <c r="L540" i="1"/>
  <c r="G542" i="1"/>
  <c r="R542" i="1"/>
  <c r="D544" i="1"/>
  <c r="P544" i="1"/>
  <c r="D545" i="1"/>
  <c r="P545" i="1"/>
  <c r="A547" i="1"/>
  <c r="M547" i="1"/>
  <c r="B548" i="1"/>
  <c r="N548" i="1"/>
  <c r="C550" i="1"/>
  <c r="O550" i="1"/>
  <c r="C552" i="1"/>
  <c r="O552" i="1"/>
  <c r="F557" i="1"/>
  <c r="F558" i="1"/>
  <c r="F559" i="1"/>
  <c r="G561" i="1"/>
  <c r="R561" i="1"/>
  <c r="H563" i="1"/>
  <c r="F545" i="1"/>
  <c r="E550" i="1"/>
  <c r="Q550" i="1"/>
  <c r="E551" i="1"/>
  <c r="Q551" i="1"/>
  <c r="E552" i="1"/>
  <c r="Q552" i="1"/>
  <c r="F554" i="1"/>
  <c r="G556" i="1"/>
  <c r="R556" i="1"/>
  <c r="H557" i="1"/>
  <c r="H559" i="1"/>
  <c r="I561" i="1"/>
  <c r="J562" i="1"/>
  <c r="J563" i="1"/>
  <c r="D514" i="1"/>
  <c r="P514" i="1"/>
  <c r="E515" i="1"/>
  <c r="Q515" i="1"/>
  <c r="L517" i="1"/>
  <c r="H520" i="1"/>
  <c r="F523" i="1"/>
  <c r="A524" i="1"/>
  <c r="M524" i="1"/>
  <c r="G530" i="1"/>
  <c r="R530" i="1"/>
  <c r="K533" i="1"/>
  <c r="E535" i="1"/>
  <c r="Q535" i="1"/>
  <c r="C536" i="1"/>
  <c r="O536" i="1"/>
  <c r="A541" i="1"/>
  <c r="M541" i="1"/>
  <c r="I543" i="1"/>
  <c r="G544" i="1"/>
  <c r="R544" i="1"/>
  <c r="D547" i="1"/>
  <c r="P547" i="1"/>
  <c r="F552" i="1"/>
  <c r="G553" i="1"/>
  <c r="R553" i="1"/>
  <c r="G554" i="1"/>
  <c r="R554" i="1"/>
  <c r="H556" i="1"/>
  <c r="I558" i="1"/>
  <c r="J561" i="1"/>
  <c r="K563" i="1"/>
  <c r="B512" i="1"/>
  <c r="N512" i="1"/>
  <c r="C513" i="1"/>
  <c r="O513" i="1"/>
  <c r="E514" i="1"/>
  <c r="Q514" i="1"/>
  <c r="A517" i="1"/>
  <c r="M517" i="1"/>
  <c r="I520" i="1"/>
  <c r="G523" i="1"/>
  <c r="R523" i="1"/>
  <c r="B524" i="1"/>
  <c r="N524" i="1"/>
  <c r="G525" i="1"/>
  <c r="R525" i="1"/>
  <c r="B526" i="1"/>
  <c r="N526" i="1"/>
  <c r="K529" i="1"/>
  <c r="H530" i="1"/>
  <c r="F535" i="1"/>
  <c r="J538" i="1"/>
  <c r="D540" i="1"/>
  <c r="P540" i="1"/>
  <c r="B541" i="1"/>
  <c r="N541" i="1"/>
  <c r="H544" i="1"/>
  <c r="F546" i="1"/>
  <c r="E547" i="1"/>
  <c r="Q547" i="1"/>
  <c r="F549" i="1"/>
  <c r="G552" i="1"/>
  <c r="R552" i="1"/>
  <c r="H554" i="1"/>
  <c r="I555" i="1"/>
  <c r="I556" i="1"/>
  <c r="J558" i="1"/>
  <c r="J559" i="1"/>
  <c r="K560" i="1"/>
  <c r="L563" i="1"/>
  <c r="C512" i="1"/>
  <c r="O512" i="1"/>
  <c r="B517" i="1"/>
  <c r="N517" i="1"/>
  <c r="I519" i="1"/>
  <c r="J520" i="1"/>
  <c r="H523" i="1"/>
  <c r="C524" i="1"/>
  <c r="O524" i="1"/>
  <c r="H525" i="1"/>
  <c r="C526" i="1"/>
  <c r="O526" i="1"/>
  <c r="L529" i="1"/>
  <c r="I530" i="1"/>
  <c r="J534" i="1"/>
  <c r="G535" i="1"/>
  <c r="R535" i="1"/>
  <c r="E540" i="1"/>
  <c r="Q540" i="1"/>
  <c r="I544" i="1"/>
  <c r="F547" i="1"/>
  <c r="G549" i="1"/>
  <c r="R549" i="1"/>
  <c r="H551" i="1"/>
  <c r="I554" i="1"/>
  <c r="J556" i="1"/>
  <c r="K557" i="1"/>
  <c r="K558" i="1"/>
  <c r="L560" i="1"/>
  <c r="L561" i="1"/>
  <c r="A562" i="1"/>
  <c r="M562" i="1"/>
  <c r="L516" i="1"/>
  <c r="F518" i="1"/>
  <c r="K520" i="1"/>
  <c r="C521" i="1"/>
  <c r="O521" i="1"/>
  <c r="I525" i="1"/>
  <c r="D526" i="1"/>
  <c r="P526" i="1"/>
  <c r="I527" i="1"/>
  <c r="D528" i="1"/>
  <c r="P528" i="1"/>
  <c r="A529" i="1"/>
  <c r="M529" i="1"/>
  <c r="D532" i="1"/>
  <c r="P532" i="1"/>
  <c r="K534" i="1"/>
  <c r="H535" i="1"/>
  <c r="I539" i="1"/>
  <c r="F540" i="1"/>
  <c r="L543" i="1"/>
  <c r="J544" i="1"/>
  <c r="G547" i="1"/>
  <c r="R547" i="1"/>
  <c r="H548" i="1"/>
  <c r="H549" i="1"/>
  <c r="I551" i="1"/>
  <c r="J553" i="1"/>
  <c r="K556" i="1"/>
  <c r="L558" i="1"/>
  <c r="A560" i="1"/>
  <c r="M560" i="1"/>
  <c r="B562" i="1"/>
  <c r="N562" i="1"/>
  <c r="B563" i="1"/>
  <c r="N563" i="1"/>
  <c r="I515" i="1"/>
  <c r="G518" i="1"/>
  <c r="R518" i="1"/>
  <c r="D521" i="1"/>
  <c r="P521" i="1"/>
  <c r="F522" i="1"/>
  <c r="J525" i="1"/>
  <c r="E526" i="1"/>
  <c r="Q526" i="1"/>
  <c r="J527" i="1"/>
  <c r="E528" i="1"/>
  <c r="Q528" i="1"/>
  <c r="B529" i="1"/>
  <c r="N529" i="1"/>
  <c r="I531" i="1"/>
  <c r="C533" i="1"/>
  <c r="O533" i="1"/>
  <c r="L534" i="1"/>
  <c r="C537" i="1"/>
  <c r="O537" i="1"/>
  <c r="J539" i="1"/>
  <c r="G540" i="1"/>
  <c r="R540" i="1"/>
  <c r="B542" i="1"/>
  <c r="N542" i="1"/>
  <c r="A543" i="1"/>
  <c r="M543" i="1"/>
  <c r="K544" i="1"/>
  <c r="K545" i="1"/>
  <c r="I546" i="1"/>
  <c r="H547" i="1"/>
  <c r="I549" i="1"/>
  <c r="J550" i="1"/>
  <c r="J551" i="1"/>
  <c r="K553" i="1"/>
  <c r="L555" i="1"/>
  <c r="A558" i="1"/>
  <c r="M558" i="1"/>
  <c r="A559" i="1"/>
  <c r="M559" i="1"/>
  <c r="B560" i="1"/>
  <c r="N560" i="1"/>
  <c r="C562" i="1"/>
  <c r="O562" i="1"/>
  <c r="G513" i="1"/>
  <c r="R513" i="1"/>
  <c r="J515" i="1"/>
  <c r="H518" i="1"/>
  <c r="E521" i="1"/>
  <c r="Q521" i="1"/>
  <c r="K527" i="1"/>
  <c r="F528" i="1"/>
  <c r="D533" i="1"/>
  <c r="P533" i="1"/>
  <c r="A534" i="1"/>
  <c r="M534" i="1"/>
  <c r="H536" i="1"/>
  <c r="B538" i="1"/>
  <c r="N538" i="1"/>
  <c r="K539" i="1"/>
  <c r="B543" i="1"/>
  <c r="N543" i="1"/>
  <c r="J546" i="1"/>
  <c r="J549" i="1"/>
  <c r="K551" i="1"/>
  <c r="L553" i="1"/>
  <c r="A555" i="1"/>
  <c r="M555" i="1"/>
  <c r="B557" i="1"/>
  <c r="N557" i="1"/>
  <c r="C560" i="1"/>
  <c r="O560" i="1"/>
  <c r="C561" i="1"/>
  <c r="O561" i="1"/>
  <c r="D562" i="1"/>
  <c r="P562" i="1"/>
  <c r="P563" i="1"/>
  <c r="L539" i="1"/>
  <c r="G541" i="1"/>
  <c r="R541" i="1"/>
  <c r="C543" i="1"/>
  <c r="O543" i="1"/>
  <c r="K546" i="1"/>
  <c r="K548" i="1"/>
  <c r="L551" i="1"/>
  <c r="L552" i="1"/>
  <c r="A553" i="1"/>
  <c r="M553" i="1"/>
  <c r="B555" i="1"/>
  <c r="N555" i="1"/>
  <c r="C557" i="1"/>
  <c r="O557" i="1"/>
  <c r="C558" i="1"/>
  <c r="O558" i="1"/>
  <c r="E562" i="1"/>
  <c r="Q562" i="1"/>
  <c r="E563" i="1"/>
  <c r="Q563" i="1"/>
  <c r="H512" i="1"/>
  <c r="I513" i="1"/>
  <c r="L515" i="1"/>
  <c r="D516" i="1"/>
  <c r="P516" i="1"/>
  <c r="G517" i="1"/>
  <c r="R517" i="1"/>
  <c r="B519" i="1"/>
  <c r="N519" i="1"/>
  <c r="A523" i="1"/>
  <c r="M523" i="1"/>
  <c r="H524" i="1"/>
  <c r="B530" i="1"/>
  <c r="N530" i="1"/>
  <c r="H532" i="1"/>
  <c r="F533" i="1"/>
  <c r="D538" i="1"/>
  <c r="P538" i="1"/>
  <c r="D543" i="1"/>
  <c r="P543" i="1"/>
  <c r="B545" i="1"/>
  <c r="N545" i="1"/>
  <c r="L546" i="1"/>
  <c r="L548" i="1"/>
  <c r="A550" i="1"/>
  <c r="M550" i="1"/>
  <c r="B553" i="1"/>
  <c r="N553" i="1"/>
  <c r="B554" i="1"/>
  <c r="N554" i="1"/>
  <c r="C555" i="1"/>
  <c r="O555" i="1"/>
  <c r="D557" i="1"/>
  <c r="P557" i="1"/>
  <c r="D559" i="1"/>
  <c r="P559" i="1"/>
  <c r="E560" i="1"/>
  <c r="Q560" i="1"/>
  <c r="J513" i="1"/>
  <c r="E516" i="1"/>
  <c r="Q516" i="1"/>
  <c r="C519" i="1"/>
  <c r="O519" i="1"/>
  <c r="D520" i="1"/>
  <c r="P520" i="1"/>
  <c r="J522" i="1"/>
  <c r="A531" i="1"/>
  <c r="M531" i="1"/>
  <c r="I532" i="1"/>
  <c r="A535" i="1"/>
  <c r="M535" i="1"/>
  <c r="G537" i="1"/>
  <c r="R537" i="1"/>
  <c r="E538" i="1"/>
  <c r="Q538" i="1"/>
  <c r="F542" i="1"/>
  <c r="C545" i="1"/>
  <c r="O545" i="1"/>
  <c r="A546" i="1"/>
  <c r="M546" i="1"/>
  <c r="A548" i="1"/>
  <c r="M548" i="1"/>
  <c r="B550" i="1"/>
  <c r="N550" i="1"/>
  <c r="D555" i="1"/>
  <c r="P555" i="1"/>
  <c r="D556" i="1"/>
  <c r="P556" i="1"/>
  <c r="E557" i="1"/>
  <c r="Q557" i="1"/>
  <c r="E559" i="1"/>
  <c r="Q559" i="1"/>
  <c r="F561" i="1"/>
  <c r="G562" i="1"/>
  <c r="R56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achine%20learning%20of%20B2%20Alloy\Matlab%20Code\MTiZrHf_R\features.xlsx" TargetMode="External"/><Relationship Id="rId1" Type="http://schemas.openxmlformats.org/officeDocument/2006/relationships/externalLinkPath" Target="featu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1_features"/>
      <sheetName val="16_features_basic"/>
      <sheetName val="23_Basic+PBS"/>
      <sheetName val="17_features"/>
      <sheetName val="17_features_1"/>
      <sheetName val="13_features"/>
      <sheetName val="20_features"/>
      <sheetName val="16_features"/>
      <sheetName val="18_features"/>
      <sheetName val="Sheet1"/>
    </sheetNames>
    <sheetDataSet>
      <sheetData sheetId="0">
        <row r="1">
          <cell r="V1">
            <v>1</v>
          </cell>
          <cell r="W1">
            <v>0</v>
          </cell>
          <cell r="X1">
            <v>0</v>
          </cell>
          <cell r="Y1">
            <v>1.3515000000000001</v>
          </cell>
          <cell r="Z1">
            <v>8.1761006289308042</v>
          </cell>
          <cell r="AA1">
            <v>1876</v>
          </cell>
          <cell r="AB1">
            <v>0</v>
          </cell>
          <cell r="AC1">
            <v>-17</v>
          </cell>
          <cell r="AD1">
            <v>0</v>
          </cell>
          <cell r="AE1">
            <v>0</v>
          </cell>
          <cell r="AF1">
            <v>1.6850000000000001</v>
          </cell>
          <cell r="AG1">
            <v>0.14500000000000002</v>
          </cell>
          <cell r="AH1">
            <v>6</v>
          </cell>
          <cell r="AI1">
            <v>0.33333333333333331</v>
          </cell>
          <cell r="AJ1">
            <v>0</v>
          </cell>
          <cell r="AK1">
            <v>0</v>
          </cell>
          <cell r="AL1">
            <v>0</v>
          </cell>
          <cell r="AM1">
            <v>8.6053412462907986E-2</v>
          </cell>
          <cell r="AN1">
            <v>0</v>
          </cell>
          <cell r="AO1">
            <v>0</v>
          </cell>
        </row>
        <row r="2">
          <cell r="V2">
            <v>1</v>
          </cell>
          <cell r="W2">
            <v>0</v>
          </cell>
          <cell r="X2">
            <v>0</v>
          </cell>
          <cell r="Y2">
            <v>1.4220000000000002</v>
          </cell>
          <cell r="Z2">
            <v>12.728551336146266</v>
          </cell>
          <cell r="AA2">
            <v>1969.5</v>
          </cell>
          <cell r="AB2">
            <v>0</v>
          </cell>
          <cell r="AC2">
            <v>-25</v>
          </cell>
          <cell r="AD2">
            <v>0</v>
          </cell>
          <cell r="AE2">
            <v>0</v>
          </cell>
          <cell r="AF2">
            <v>1.58</v>
          </cell>
          <cell r="AG2">
            <v>0.25</v>
          </cell>
          <cell r="AH2">
            <v>6</v>
          </cell>
          <cell r="AI2">
            <v>0.33333333333333331</v>
          </cell>
          <cell r="AJ2">
            <v>0</v>
          </cell>
          <cell r="AK2">
            <v>0</v>
          </cell>
          <cell r="AL2">
            <v>0</v>
          </cell>
          <cell r="AM2">
            <v>0.15822784810126578</v>
          </cell>
          <cell r="AN2">
            <v>0</v>
          </cell>
          <cell r="AO2">
            <v>0</v>
          </cell>
        </row>
        <row r="3">
          <cell r="V3">
            <v>1</v>
          </cell>
          <cell r="W3">
            <v>0</v>
          </cell>
          <cell r="X3">
            <v>0</v>
          </cell>
          <cell r="Y3">
            <v>1.4095</v>
          </cell>
          <cell r="Z3">
            <v>11.954593827598437</v>
          </cell>
          <cell r="AA3">
            <v>2158.5</v>
          </cell>
          <cell r="AB3">
            <v>0</v>
          </cell>
          <cell r="AC3">
            <v>-21</v>
          </cell>
          <cell r="AD3">
            <v>0</v>
          </cell>
          <cell r="AE3">
            <v>0</v>
          </cell>
          <cell r="AF3">
            <v>1.5649999999999999</v>
          </cell>
          <cell r="AG3">
            <v>0.26500000000000001</v>
          </cell>
          <cell r="AH3">
            <v>6</v>
          </cell>
          <cell r="AI3">
            <v>0.33333333333333331</v>
          </cell>
          <cell r="AJ3">
            <v>0</v>
          </cell>
          <cell r="AK3">
            <v>0</v>
          </cell>
          <cell r="AL3">
            <v>0</v>
          </cell>
          <cell r="AM3">
            <v>0.16932907348242815</v>
          </cell>
          <cell r="AN3">
            <v>0</v>
          </cell>
          <cell r="AO3">
            <v>0</v>
          </cell>
        </row>
        <row r="4">
          <cell r="V4">
            <v>1</v>
          </cell>
          <cell r="W4">
            <v>0</v>
          </cell>
          <cell r="X4">
            <v>0</v>
          </cell>
          <cell r="Y4">
            <v>1.3522799999999999</v>
          </cell>
          <cell r="Z4">
            <v>7.4895731653207953</v>
          </cell>
          <cell r="AA4">
            <v>1851.04</v>
          </cell>
          <cell r="AB4">
            <v>8.7640992203319307E-3</v>
          </cell>
          <cell r="AC4">
            <v>-26.88</v>
          </cell>
          <cell r="AD4">
            <v>2.7434285119171604</v>
          </cell>
          <cell r="AE4">
            <v>0.69818266913669347</v>
          </cell>
          <cell r="AF4">
            <v>1.7168000000000001</v>
          </cell>
          <cell r="AG4">
            <v>0.16986394555643636</v>
          </cell>
          <cell r="AH4">
            <v>6.6</v>
          </cell>
          <cell r="AI4">
            <v>0.36363636363636365</v>
          </cell>
          <cell r="AJ4">
            <v>-2.1504000000000016</v>
          </cell>
          <cell r="AK4">
            <v>2.3220378924866845</v>
          </cell>
          <cell r="AL4">
            <v>1.4222800179621093</v>
          </cell>
          <cell r="AM4">
            <v>9.5060577819198466E-2</v>
          </cell>
          <cell r="AN4">
            <v>0.48989794855663582</v>
          </cell>
          <cell r="AO4">
            <v>-4.695898347465241E-2</v>
          </cell>
        </row>
        <row r="5">
          <cell r="V5">
            <v>1</v>
          </cell>
          <cell r="W5">
            <v>0</v>
          </cell>
          <cell r="X5">
            <v>0</v>
          </cell>
          <cell r="Y5">
            <v>1.3565</v>
          </cell>
          <cell r="Z5">
            <v>7.777368227054926</v>
          </cell>
          <cell r="AA5">
            <v>1854.5</v>
          </cell>
          <cell r="AB5">
            <v>0</v>
          </cell>
          <cell r="AC5">
            <v>-28</v>
          </cell>
          <cell r="AD5">
            <v>0</v>
          </cell>
          <cell r="AE5">
            <v>0</v>
          </cell>
          <cell r="AF5">
            <v>1.71</v>
          </cell>
          <cell r="AG5">
            <v>0.16999999999999993</v>
          </cell>
          <cell r="AH5">
            <v>6.5</v>
          </cell>
          <cell r="AI5">
            <v>0.38461538461538458</v>
          </cell>
          <cell r="AJ5">
            <v>0</v>
          </cell>
          <cell r="AK5">
            <v>0</v>
          </cell>
          <cell r="AL5">
            <v>0</v>
          </cell>
          <cell r="AM5">
            <v>9.9415204678362512E-2</v>
          </cell>
          <cell r="AN5">
            <v>0</v>
          </cell>
          <cell r="AO5">
            <v>0</v>
          </cell>
        </row>
        <row r="6">
          <cell r="V6">
            <v>1</v>
          </cell>
          <cell r="W6">
            <v>0</v>
          </cell>
          <cell r="X6">
            <v>0</v>
          </cell>
          <cell r="Y6">
            <v>1.427</v>
          </cell>
          <cell r="Z6">
            <v>12.333566923615985</v>
          </cell>
          <cell r="AA6">
            <v>1948</v>
          </cell>
          <cell r="AB6">
            <v>0</v>
          </cell>
          <cell r="AC6">
            <v>-41</v>
          </cell>
          <cell r="AD6">
            <v>0</v>
          </cell>
          <cell r="AE6">
            <v>0</v>
          </cell>
          <cell r="AF6">
            <v>1.605</v>
          </cell>
          <cell r="AG6">
            <v>0.27499999999999991</v>
          </cell>
          <cell r="AH6">
            <v>6.5</v>
          </cell>
          <cell r="AI6">
            <v>0.38461538461538458</v>
          </cell>
          <cell r="AJ6">
            <v>0</v>
          </cell>
          <cell r="AK6">
            <v>0</v>
          </cell>
          <cell r="AL6">
            <v>0</v>
          </cell>
          <cell r="AM6">
            <v>0.17133956386292826</v>
          </cell>
          <cell r="AN6">
            <v>0</v>
          </cell>
          <cell r="AO6">
            <v>0</v>
          </cell>
        </row>
        <row r="7">
          <cell r="V7">
            <v>1</v>
          </cell>
          <cell r="W7">
            <v>0</v>
          </cell>
          <cell r="X7">
            <v>0</v>
          </cell>
          <cell r="Y7">
            <v>1.4144999999999999</v>
          </cell>
          <cell r="Z7">
            <v>11.558854718981982</v>
          </cell>
          <cell r="AA7">
            <v>2137</v>
          </cell>
          <cell r="AB7">
            <v>0</v>
          </cell>
          <cell r="AC7">
            <v>-35</v>
          </cell>
          <cell r="AD7">
            <v>0</v>
          </cell>
          <cell r="AE7">
            <v>0</v>
          </cell>
          <cell r="AF7">
            <v>1.5899999999999999</v>
          </cell>
          <cell r="AG7">
            <v>0.28999999999999992</v>
          </cell>
          <cell r="AH7">
            <v>6.5</v>
          </cell>
          <cell r="AI7">
            <v>0.38461538461538458</v>
          </cell>
          <cell r="AJ7">
            <v>0</v>
          </cell>
          <cell r="AK7">
            <v>0</v>
          </cell>
          <cell r="AL7">
            <v>0</v>
          </cell>
          <cell r="AM7">
            <v>0.18238993710691814</v>
          </cell>
          <cell r="AN7">
            <v>0</v>
          </cell>
          <cell r="AO7">
            <v>0</v>
          </cell>
        </row>
        <row r="8">
          <cell r="V8">
            <v>1</v>
          </cell>
          <cell r="W8">
            <v>0</v>
          </cell>
          <cell r="X8">
            <v>0</v>
          </cell>
          <cell r="Y8">
            <v>1.3540000000000001</v>
          </cell>
          <cell r="Z8">
            <v>7.9763663220088539</v>
          </cell>
          <cell r="AA8">
            <v>1834.5</v>
          </cell>
          <cell r="AB8">
            <v>0</v>
          </cell>
          <cell r="AC8">
            <v>-35</v>
          </cell>
          <cell r="AD8">
            <v>0</v>
          </cell>
          <cell r="AE8">
            <v>0</v>
          </cell>
          <cell r="AF8">
            <v>1.7250000000000001</v>
          </cell>
          <cell r="AG8">
            <v>0.18499999999999994</v>
          </cell>
          <cell r="AH8">
            <v>7</v>
          </cell>
          <cell r="AI8">
            <v>0.4285714285714286</v>
          </cell>
          <cell r="AJ8">
            <v>0</v>
          </cell>
          <cell r="AK8">
            <v>0</v>
          </cell>
          <cell r="AL8">
            <v>0</v>
          </cell>
          <cell r="AM8">
            <v>0.10724637681159416</v>
          </cell>
          <cell r="AN8">
            <v>0</v>
          </cell>
          <cell r="AO8">
            <v>0</v>
          </cell>
        </row>
        <row r="9">
          <cell r="V9">
            <v>1</v>
          </cell>
          <cell r="W9">
            <v>0</v>
          </cell>
          <cell r="X9">
            <v>0</v>
          </cell>
          <cell r="Y9">
            <v>1.4245000000000001</v>
          </cell>
          <cell r="Z9">
            <v>12.530712530712529</v>
          </cell>
          <cell r="AA9">
            <v>1928</v>
          </cell>
          <cell r="AB9">
            <v>0</v>
          </cell>
          <cell r="AC9">
            <v>-49</v>
          </cell>
          <cell r="AD9">
            <v>0</v>
          </cell>
          <cell r="AE9">
            <v>0</v>
          </cell>
          <cell r="AF9">
            <v>1.62</v>
          </cell>
          <cell r="AG9">
            <v>0.28999999999999992</v>
          </cell>
          <cell r="AH9">
            <v>7</v>
          </cell>
          <cell r="AI9">
            <v>0.4285714285714286</v>
          </cell>
          <cell r="AJ9">
            <v>0</v>
          </cell>
          <cell r="AK9">
            <v>0</v>
          </cell>
          <cell r="AL9">
            <v>0</v>
          </cell>
          <cell r="AM9">
            <v>0.17901234567901231</v>
          </cell>
          <cell r="AN9">
            <v>0</v>
          </cell>
          <cell r="AO9">
            <v>0</v>
          </cell>
        </row>
        <row r="10">
          <cell r="V10">
            <v>1</v>
          </cell>
          <cell r="W10">
            <v>0</v>
          </cell>
          <cell r="X10">
            <v>0</v>
          </cell>
          <cell r="Y10">
            <v>1.4119999999999999</v>
          </cell>
          <cell r="Z10">
            <v>11.756373937677051</v>
          </cell>
          <cell r="AA10">
            <v>2117</v>
          </cell>
          <cell r="AB10">
            <v>0</v>
          </cell>
          <cell r="AC10">
            <v>-42</v>
          </cell>
          <cell r="AD10">
            <v>0</v>
          </cell>
          <cell r="AE10">
            <v>0</v>
          </cell>
          <cell r="AF10">
            <v>1.605</v>
          </cell>
          <cell r="AG10">
            <v>0.30499999999999994</v>
          </cell>
          <cell r="AH10">
            <v>7</v>
          </cell>
          <cell r="AI10">
            <v>0.4285714285714286</v>
          </cell>
          <cell r="AJ10">
            <v>0</v>
          </cell>
          <cell r="AK10">
            <v>0</v>
          </cell>
          <cell r="AL10">
            <v>0</v>
          </cell>
          <cell r="AM10">
            <v>0.19003115264797499</v>
          </cell>
          <cell r="AN10">
            <v>0</v>
          </cell>
          <cell r="AO10">
            <v>0</v>
          </cell>
        </row>
        <row r="12">
          <cell r="V12">
            <v>0</v>
          </cell>
          <cell r="W12">
            <v>1</v>
          </cell>
          <cell r="X12">
            <v>0</v>
          </cell>
          <cell r="Y12">
            <v>1.4535</v>
          </cell>
          <cell r="Z12">
            <v>10.285517715858255</v>
          </cell>
          <cell r="AA12">
            <v>1773.6942000000001</v>
          </cell>
          <cell r="AB12">
            <v>7.3608520724878043E-2</v>
          </cell>
          <cell r="AC12">
            <v>-21.16</v>
          </cell>
          <cell r="AD12">
            <v>3.1198717922376238</v>
          </cell>
          <cell r="AE12">
            <v>1.1589087603279915</v>
          </cell>
          <cell r="AF12">
            <v>1.5922000000000001</v>
          </cell>
          <cell r="AG12">
            <v>0.28408653611179807</v>
          </cell>
          <cell r="AH12">
            <v>7.2200000000000006</v>
          </cell>
          <cell r="AI12">
            <v>0.44598337950138506</v>
          </cell>
          <cell r="AJ12">
            <v>-3.3856000000000006</v>
          </cell>
          <cell r="AK12">
            <v>2.2013815366028671</v>
          </cell>
          <cell r="AL12">
            <v>3.3807626449627466</v>
          </cell>
          <cell r="AM12">
            <v>0.1646778042959427</v>
          </cell>
          <cell r="AN12">
            <v>0.94952619763753765</v>
          </cell>
          <cell r="AO12">
            <v>-9.2709694861449143E-2</v>
          </cell>
        </row>
        <row r="13">
          <cell r="V13">
            <v>0</v>
          </cell>
          <cell r="W13">
            <v>1</v>
          </cell>
          <cell r="X13">
            <v>0</v>
          </cell>
          <cell r="Y13">
            <v>1.3933749999999998</v>
          </cell>
          <cell r="Z13">
            <v>8.2802547770700627</v>
          </cell>
          <cell r="AA13">
            <v>1631.20165</v>
          </cell>
          <cell r="AB13">
            <v>9.1750245428289343E-2</v>
          </cell>
          <cell r="AC13">
            <v>-16.329999999999998</v>
          </cell>
          <cell r="AD13">
            <v>5.2182636000876768</v>
          </cell>
          <cell r="AE13">
            <v>2.5032838276874565</v>
          </cell>
          <cell r="AF13">
            <v>1.6976500000000001</v>
          </cell>
          <cell r="AG13">
            <v>0.27275259393816947</v>
          </cell>
          <cell r="AH13">
            <v>8.5150000000000006</v>
          </cell>
          <cell r="AI13">
            <v>0.29183793305930711</v>
          </cell>
          <cell r="AJ13">
            <v>-9.4714000000000009</v>
          </cell>
          <cell r="AK13">
            <v>0.92050169905546586</v>
          </cell>
          <cell r="AL13">
            <v>4.8872466266445569</v>
          </cell>
          <cell r="AM13">
            <v>0.11919418019026295</v>
          </cell>
          <cell r="AN13">
            <v>1.5881671826353798</v>
          </cell>
          <cell r="AO13">
            <v>-0.22318571626197828</v>
          </cell>
        </row>
        <row r="14">
          <cell r="V14">
            <v>0</v>
          </cell>
          <cell r="W14">
            <v>1</v>
          </cell>
          <cell r="X14">
            <v>0</v>
          </cell>
          <cell r="Y14">
            <v>1.4405000000000001</v>
          </cell>
          <cell r="Z14">
            <v>11.280805275945848</v>
          </cell>
          <cell r="AA14">
            <v>1742.885</v>
          </cell>
          <cell r="AB14">
            <v>0</v>
          </cell>
          <cell r="AC14">
            <v>-23</v>
          </cell>
          <cell r="AD14">
            <v>0</v>
          </cell>
          <cell r="AE14">
            <v>0</v>
          </cell>
          <cell r="AF14">
            <v>1.615</v>
          </cell>
          <cell r="AG14">
            <v>0.28499999999999992</v>
          </cell>
          <cell r="AH14">
            <v>7.5</v>
          </cell>
          <cell r="AI14">
            <v>0.46666666666666662</v>
          </cell>
          <cell r="AJ14">
            <v>0</v>
          </cell>
          <cell r="AK14">
            <v>0</v>
          </cell>
          <cell r="AL14">
            <v>0</v>
          </cell>
          <cell r="AM14">
            <v>0.1764705882352941</v>
          </cell>
          <cell r="AN14">
            <v>0</v>
          </cell>
          <cell r="AO14">
            <v>0</v>
          </cell>
        </row>
        <row r="15">
          <cell r="V15">
            <v>0</v>
          </cell>
          <cell r="W15">
            <v>1</v>
          </cell>
          <cell r="X15">
            <v>0</v>
          </cell>
          <cell r="Y15">
            <v>1.3327499999999999</v>
          </cell>
          <cell r="Z15">
            <v>6.1339335959482266</v>
          </cell>
          <cell r="AA15">
            <v>1952.5</v>
          </cell>
          <cell r="AB15">
            <v>8.6335985025737028E-2</v>
          </cell>
          <cell r="AC15">
            <v>-17.5</v>
          </cell>
          <cell r="AD15">
            <v>8.75</v>
          </cell>
          <cell r="AE15">
            <v>2.8815731608219894</v>
          </cell>
          <cell r="AF15">
            <v>1.7349999999999999</v>
          </cell>
          <cell r="AG15">
            <v>0.25114736709748714</v>
          </cell>
          <cell r="AH15">
            <v>7.75</v>
          </cell>
          <cell r="AI15">
            <v>0.16129032258064518</v>
          </cell>
          <cell r="AJ15">
            <v>-17.5</v>
          </cell>
          <cell r="AK15">
            <v>0</v>
          </cell>
          <cell r="AL15">
            <v>5.7794273594909908</v>
          </cell>
          <cell r="AM15">
            <v>8.3573487031700255E-2</v>
          </cell>
          <cell r="AN15">
            <v>1.25</v>
          </cell>
          <cell r="AO15">
            <v>-0.27876838891420835</v>
          </cell>
        </row>
        <row r="16">
          <cell r="V16">
            <v>0</v>
          </cell>
          <cell r="W16">
            <v>1</v>
          </cell>
          <cell r="X16">
            <v>0</v>
          </cell>
          <cell r="Y16">
            <v>1.4635499999999999</v>
          </cell>
          <cell r="Z16">
            <v>7.820026647535105</v>
          </cell>
          <cell r="AA16">
            <v>2247.6999999999998</v>
          </cell>
          <cell r="AB16">
            <v>8.499901635863602E-2</v>
          </cell>
          <cell r="AC16">
            <v>-24.5</v>
          </cell>
          <cell r="AD16">
            <v>8.0195074661727208</v>
          </cell>
          <cell r="AE16">
            <v>2.5395042020998408</v>
          </cell>
          <cell r="AF16">
            <v>1.5030000000000001</v>
          </cell>
          <cell r="AG16">
            <v>0.27664236841091416</v>
          </cell>
          <cell r="AH16">
            <v>5.75</v>
          </cell>
          <cell r="AI16">
            <v>0.30434782608695654</v>
          </cell>
          <cell r="AJ16">
            <v>-14.700000000000001</v>
          </cell>
          <cell r="AK16">
            <v>1.2831211945876346</v>
          </cell>
          <cell r="AL16">
            <v>5.5537108155457755</v>
          </cell>
          <cell r="AM16">
            <v>0.13506320691949425</v>
          </cell>
          <cell r="AN16">
            <v>1.1456439237389602</v>
          </cell>
          <cell r="AO16">
            <v>-0.20943511557409974</v>
          </cell>
        </row>
        <row r="18">
          <cell r="V18">
            <v>0</v>
          </cell>
          <cell r="W18">
            <v>1</v>
          </cell>
          <cell r="X18">
            <v>0</v>
          </cell>
          <cell r="Y18">
            <v>1.38815</v>
          </cell>
          <cell r="Z18">
            <v>5.3200302560962474</v>
          </cell>
          <cell r="AA18">
            <v>1880.45</v>
          </cell>
          <cell r="AB18">
            <v>2.1781020804092537E-2</v>
          </cell>
          <cell r="AC18">
            <v>-19.599999999999998</v>
          </cell>
          <cell r="AD18">
            <v>6.4156059729381765</v>
          </cell>
          <cell r="AE18">
            <v>2.5395042020998408</v>
          </cell>
          <cell r="AF18">
            <v>1.659</v>
          </cell>
          <cell r="AG18">
            <v>0.1621696642408807</v>
          </cell>
          <cell r="AH18">
            <v>5.75</v>
          </cell>
          <cell r="AI18">
            <v>0.30434782608695654</v>
          </cell>
          <cell r="AJ18">
            <v>-11.760000000000002</v>
          </cell>
          <cell r="AK18">
            <v>1.0264969556701076</v>
          </cell>
          <cell r="AL18">
            <v>3.6784732239050517</v>
          </cell>
          <cell r="AM18">
            <v>7.1729957805907185E-2</v>
          </cell>
          <cell r="AN18">
            <v>1.1456439237389602</v>
          </cell>
          <cell r="AO18">
            <v>-0.21804529878606849</v>
          </cell>
        </row>
        <row r="19">
          <cell r="V19">
            <v>0</v>
          </cell>
          <cell r="W19">
            <v>1</v>
          </cell>
          <cell r="X19">
            <v>0</v>
          </cell>
          <cell r="Y19">
            <v>1.339</v>
          </cell>
          <cell r="Z19">
            <v>6.5720687079910469</v>
          </cell>
          <cell r="AA19">
            <v>1858</v>
          </cell>
          <cell r="AB19">
            <v>4.62012320328542E-2</v>
          </cell>
          <cell r="AC19">
            <v>-20.5</v>
          </cell>
          <cell r="AD19">
            <v>10.25</v>
          </cell>
          <cell r="AE19">
            <v>2.8815731608219894</v>
          </cell>
          <cell r="AF19">
            <v>1.7424999999999999</v>
          </cell>
          <cell r="AG19">
            <v>0.23815698604072055</v>
          </cell>
          <cell r="AH19">
            <v>7.75</v>
          </cell>
          <cell r="AI19">
            <v>0.16129032258064518</v>
          </cell>
          <cell r="AJ19">
            <v>-20.5</v>
          </cell>
          <cell r="AK19">
            <v>0</v>
          </cell>
          <cell r="AL19">
            <v>6.1667834618079924</v>
          </cell>
          <cell r="AM19">
            <v>7.8909612625537973E-2</v>
          </cell>
          <cell r="AN19">
            <v>1.25</v>
          </cell>
          <cell r="AO19">
            <v>-0.23203900800426147</v>
          </cell>
        </row>
        <row r="20">
          <cell r="V20">
            <v>0</v>
          </cell>
          <cell r="W20">
            <v>1</v>
          </cell>
          <cell r="X20">
            <v>0</v>
          </cell>
          <cell r="Y20">
            <v>1.4797999999999998</v>
          </cell>
          <cell r="Z20">
            <v>8.3254493850520479</v>
          </cell>
          <cell r="AA20">
            <v>2002</v>
          </cell>
          <cell r="AB20">
            <v>4.3969276390834276E-2</v>
          </cell>
          <cell r="AC20">
            <v>-28.7</v>
          </cell>
          <cell r="AD20">
            <v>9.3942801746594728</v>
          </cell>
          <cell r="AE20">
            <v>2.5395042020998408</v>
          </cell>
          <cell r="AF20">
            <v>1.5225</v>
          </cell>
          <cell r="AG20">
            <v>0.26233328038965997</v>
          </cell>
          <cell r="AH20">
            <v>5.75</v>
          </cell>
          <cell r="AI20">
            <v>0.30434782608695654</v>
          </cell>
          <cell r="AJ20">
            <v>-17.220000000000002</v>
          </cell>
          <cell r="AK20">
            <v>1.5030848279455145</v>
          </cell>
          <cell r="AL20">
            <v>5.9452552138598573</v>
          </cell>
          <cell r="AM20">
            <v>0.12643678160919536</v>
          </cell>
          <cell r="AN20">
            <v>1.1456439237389602</v>
          </cell>
          <cell r="AO20">
            <v>-0.16309278225923529</v>
          </cell>
        </row>
        <row r="22">
          <cell r="V22">
            <v>0</v>
          </cell>
          <cell r="W22">
            <v>1</v>
          </cell>
          <cell r="X22">
            <v>0</v>
          </cell>
          <cell r="Y22">
            <v>1.3380000000000001</v>
          </cell>
          <cell r="Z22">
            <v>4.4843049327354327</v>
          </cell>
          <cell r="AA22">
            <v>1587.4160000000002</v>
          </cell>
          <cell r="AB22">
            <v>0.15478710178056271</v>
          </cell>
          <cell r="AC22">
            <v>-6.8000000000000007</v>
          </cell>
          <cell r="AD22">
            <v>4.1641325627314032</v>
          </cell>
          <cell r="AE22">
            <v>2.7978651734647286</v>
          </cell>
          <cell r="AF22">
            <v>1.78</v>
          </cell>
          <cell r="AG22">
            <v>0.23999999999999996</v>
          </cell>
          <cell r="AH22">
            <v>9.6000000000000014</v>
          </cell>
          <cell r="AI22">
            <v>0.14583333333333331</v>
          </cell>
          <cell r="AJ22">
            <v>-8.1600000000000019</v>
          </cell>
          <cell r="AK22">
            <v>0.16656530250925519</v>
          </cell>
          <cell r="AL22">
            <v>5.2564157570454473</v>
          </cell>
          <cell r="AM22">
            <v>6.7415730337078594E-2</v>
          </cell>
          <cell r="AN22">
            <v>1.7146428199482249</v>
          </cell>
          <cell r="AO22">
            <v>-0.50267863957794323</v>
          </cell>
        </row>
        <row r="23">
          <cell r="V23">
            <v>0</v>
          </cell>
          <cell r="W23">
            <v>1</v>
          </cell>
          <cell r="X23">
            <v>0</v>
          </cell>
          <cell r="Y23">
            <v>1.4730000000000001</v>
          </cell>
          <cell r="Z23">
            <v>7.128309572301422</v>
          </cell>
          <cell r="AA23">
            <v>2104.1195000000002</v>
          </cell>
          <cell r="AB23">
            <v>0.15455675995612669</v>
          </cell>
          <cell r="AC23">
            <v>-11.899999999999999</v>
          </cell>
          <cell r="AD23">
            <v>3.8951893407124638</v>
          </cell>
          <cell r="AE23">
            <v>2.5395042020998408</v>
          </cell>
          <cell r="AF23">
            <v>1.51</v>
          </cell>
          <cell r="AG23">
            <v>0.28618176042508364</v>
          </cell>
          <cell r="AH23">
            <v>6.4499999999999993</v>
          </cell>
          <cell r="AI23">
            <v>0.37984496124031003</v>
          </cell>
          <cell r="AJ23">
            <v>-7.1400000000000006</v>
          </cell>
          <cell r="AK23">
            <v>0.62323029451399403</v>
          </cell>
          <cell r="AL23">
            <v>5.0247540514866671</v>
          </cell>
          <cell r="AM23">
            <v>0.13907284768211919</v>
          </cell>
          <cell r="AN23">
            <v>1.6039014932345441</v>
          </cell>
          <cell r="AO23">
            <v>-0.37089223940637289</v>
          </cell>
        </row>
        <row r="25">
          <cell r="V25">
            <v>0</v>
          </cell>
          <cell r="W25">
            <v>1</v>
          </cell>
          <cell r="X25">
            <v>0</v>
          </cell>
          <cell r="Y25">
            <v>1.3976</v>
          </cell>
          <cell r="Z25">
            <v>4.6078992558671983</v>
          </cell>
          <cell r="AA25">
            <v>1736.8695</v>
          </cell>
          <cell r="AB25">
            <v>8.7186912532697822E-2</v>
          </cell>
          <cell r="AC25">
            <v>-6.3</v>
          </cell>
          <cell r="AD25">
            <v>2.0621590627301281</v>
          </cell>
          <cell r="AE25">
            <v>2.5395042020998408</v>
          </cell>
          <cell r="AF25">
            <v>1.6659999999999999</v>
          </cell>
          <cell r="AG25">
            <v>0.17170905625505017</v>
          </cell>
          <cell r="AH25">
            <v>6.4499999999999993</v>
          </cell>
          <cell r="AI25">
            <v>0.37984496124031003</v>
          </cell>
          <cell r="AJ25">
            <v>-3.7800000000000002</v>
          </cell>
          <cell r="AK25">
            <v>0.32994545003682035</v>
          </cell>
          <cell r="AL25">
            <v>3.1622934588654181</v>
          </cell>
          <cell r="AM25">
            <v>7.5630252100840289E-2</v>
          </cell>
          <cell r="AN25">
            <v>1.6039014932345441</v>
          </cell>
          <cell r="AO25">
            <v>-0.53070176785078615</v>
          </cell>
        </row>
        <row r="26">
          <cell r="V26">
            <v>0</v>
          </cell>
          <cell r="W26">
            <v>1</v>
          </cell>
          <cell r="X26">
            <v>0</v>
          </cell>
          <cell r="Y26">
            <v>1.343</v>
          </cell>
          <cell r="Z26">
            <v>4.8399106478034355</v>
          </cell>
          <cell r="AA26">
            <v>1511.8160000000003</v>
          </cell>
          <cell r="AB26">
            <v>0.11325490854487869</v>
          </cell>
          <cell r="AC26">
            <v>-9.2000000000000011</v>
          </cell>
          <cell r="AD26">
            <v>5.6338264084013101</v>
          </cell>
          <cell r="AE26">
            <v>2.7978651734647286</v>
          </cell>
          <cell r="AF26">
            <v>1.786</v>
          </cell>
          <cell r="AG26">
            <v>0.22799999999999992</v>
          </cell>
          <cell r="AH26">
            <v>9.6000000000000014</v>
          </cell>
          <cell r="AI26">
            <v>0.14583333333333331</v>
          </cell>
          <cell r="AJ26">
            <v>-11.040000000000003</v>
          </cell>
          <cell r="AK26">
            <v>0.22535305633605107</v>
          </cell>
          <cell r="AL26">
            <v>5.6540068636685579</v>
          </cell>
          <cell r="AM26">
            <v>6.3829787234042534E-2</v>
          </cell>
          <cell r="AN26">
            <v>1.7146428199482249</v>
          </cell>
          <cell r="AO26">
            <v>-0.37827690357091803</v>
          </cell>
        </row>
        <row r="27">
          <cell r="V27">
            <v>0</v>
          </cell>
          <cell r="W27">
            <v>1</v>
          </cell>
          <cell r="X27">
            <v>0</v>
          </cell>
          <cell r="Y27">
            <v>1.48925</v>
          </cell>
          <cell r="Z27">
            <v>7.6380728554641619</v>
          </cell>
          <cell r="AA27">
            <v>1858.4195</v>
          </cell>
          <cell r="AB27">
            <v>0.11107598937103874</v>
          </cell>
          <cell r="AC27">
            <v>-16.099999999999998</v>
          </cell>
          <cell r="AD27">
            <v>5.2699620491992158</v>
          </cell>
          <cell r="AE27">
            <v>2.5395042020998408</v>
          </cell>
          <cell r="AF27">
            <v>1.5295000000000001</v>
          </cell>
          <cell r="AG27">
            <v>0.2718726724038294</v>
          </cell>
          <cell r="AH27">
            <v>6.4499999999999993</v>
          </cell>
          <cell r="AI27">
            <v>0.37984496124031003</v>
          </cell>
          <cell r="AJ27">
            <v>-9.66</v>
          </cell>
          <cell r="AK27">
            <v>0.84319392787187453</v>
          </cell>
          <cell r="AL27">
            <v>5.4138026203585907</v>
          </cell>
          <cell r="AM27">
            <v>0.13043478260869562</v>
          </cell>
          <cell r="AN27">
            <v>1.6039014932345441</v>
          </cell>
          <cell r="AO27">
            <v>-0.25706905260937296</v>
          </cell>
        </row>
        <row r="28">
          <cell r="V28">
            <v>0</v>
          </cell>
          <cell r="W28">
            <v>1</v>
          </cell>
          <cell r="X28">
            <v>0</v>
          </cell>
          <cell r="Y28">
            <v>1.3421000000000001</v>
          </cell>
          <cell r="Z28">
            <v>7.532970717532228</v>
          </cell>
          <cell r="AA28">
            <v>2019.4999999999998</v>
          </cell>
          <cell r="AB28">
            <v>7.6409127972814544E-2</v>
          </cell>
          <cell r="AC28">
            <v>-12.6</v>
          </cell>
          <cell r="AD28">
            <v>5.1439284598446742</v>
          </cell>
          <cell r="AE28">
            <v>2.7978651734647295</v>
          </cell>
          <cell r="AF28">
            <v>1.6709999999999998</v>
          </cell>
          <cell r="AG28">
            <v>0.24287651183265951</v>
          </cell>
          <cell r="AH28">
            <v>6.8</v>
          </cell>
          <cell r="AI28">
            <v>0.17647058823529416</v>
          </cell>
          <cell r="AJ28">
            <v>-10.079999999999998</v>
          </cell>
          <cell r="AK28">
            <v>0.20575713839378779</v>
          </cell>
          <cell r="AL28">
            <v>5.7197757990433136</v>
          </cell>
          <cell r="AM28">
            <v>9.515260323159791E-2</v>
          </cell>
          <cell r="AN28">
            <v>0.9797958971132712</v>
          </cell>
          <cell r="AO28">
            <v>-0.37048408610001415</v>
          </cell>
        </row>
        <row r="29">
          <cell r="V29">
            <v>0</v>
          </cell>
          <cell r="W29">
            <v>1</v>
          </cell>
          <cell r="X29">
            <v>0</v>
          </cell>
          <cell r="Y29">
            <v>1.4600500000000001</v>
          </cell>
          <cell r="Z29">
            <v>8.0784904626553846</v>
          </cell>
          <cell r="AA29">
            <v>2262.75</v>
          </cell>
          <cell r="AB29">
            <v>7.8853431740388918E-2</v>
          </cell>
          <cell r="AC29">
            <v>-14.7</v>
          </cell>
          <cell r="AD29">
            <v>4.8117044797036321</v>
          </cell>
          <cell r="AE29">
            <v>2.5395042020998408</v>
          </cell>
          <cell r="AF29">
            <v>1.4855</v>
          </cell>
          <cell r="AG29">
            <v>0.25279388837549061</v>
          </cell>
          <cell r="AH29">
            <v>5.4</v>
          </cell>
          <cell r="AI29">
            <v>0.25925925925925919</v>
          </cell>
          <cell r="AJ29">
            <v>-8.82</v>
          </cell>
          <cell r="AK29">
            <v>0.76987271675258107</v>
          </cell>
          <cell r="AL29">
            <v>5.7534014201628718</v>
          </cell>
          <cell r="AM29">
            <v>0.12487377987209691</v>
          </cell>
          <cell r="AN29">
            <v>0.9165151389911681</v>
          </cell>
          <cell r="AO29">
            <v>-0.32995264013871678</v>
          </cell>
        </row>
        <row r="31">
          <cell r="V31">
            <v>0</v>
          </cell>
          <cell r="W31">
            <v>1</v>
          </cell>
          <cell r="X31">
            <v>0</v>
          </cell>
          <cell r="Y31">
            <v>1.3470800000000001</v>
          </cell>
          <cell r="Z31">
            <v>7.8748107016658242</v>
          </cell>
          <cell r="AA31">
            <v>1873.4</v>
          </cell>
          <cell r="AB31">
            <v>6.5798877272820232E-3</v>
          </cell>
          <cell r="AC31">
            <v>-16.32</v>
          </cell>
          <cell r="AD31">
            <v>1.6656530250925619</v>
          </cell>
          <cell r="AE31">
            <v>0.69818266913669347</v>
          </cell>
          <cell r="AF31">
            <v>1.6908000000000001</v>
          </cell>
          <cell r="AG31">
            <v>0.14488395356284287</v>
          </cell>
          <cell r="AH31">
            <v>6.08</v>
          </cell>
          <cell r="AI31">
            <v>0.31578947368421056</v>
          </cell>
          <cell r="AJ31">
            <v>-1.305600000000001</v>
          </cell>
          <cell r="AK31">
            <v>1.4098087204383443</v>
          </cell>
          <cell r="AL31">
            <v>1.4900967082911238</v>
          </cell>
          <cell r="AM31">
            <v>8.2327892122072421E-2</v>
          </cell>
          <cell r="AN31">
            <v>0.39191835884530868</v>
          </cell>
          <cell r="AO31">
            <v>-7.7095802636855143E-2</v>
          </cell>
        </row>
        <row r="32">
          <cell r="V32">
            <v>0</v>
          </cell>
          <cell r="W32">
            <v>1</v>
          </cell>
          <cell r="X32">
            <v>0</v>
          </cell>
          <cell r="Y32">
            <v>1.3858000000000001</v>
          </cell>
          <cell r="Z32">
            <v>10.448838216192808</v>
          </cell>
          <cell r="AA32">
            <v>1937.8</v>
          </cell>
          <cell r="AB32">
            <v>3.0708127482321032E-2</v>
          </cell>
          <cell r="AC32">
            <v>-20</v>
          </cell>
          <cell r="AD32">
            <v>5</v>
          </cell>
          <cell r="AE32">
            <v>2.0802886222707735</v>
          </cell>
          <cell r="AF32">
            <v>1.6300000000000001</v>
          </cell>
          <cell r="AG32">
            <v>0.2449489742783178</v>
          </cell>
          <cell r="AH32">
            <v>6.4</v>
          </cell>
          <cell r="AI32">
            <v>0.25000000000000006</v>
          </cell>
          <cell r="AJ32">
            <v>-7.9999999999999991</v>
          </cell>
          <cell r="AK32">
            <v>1.8000000000000003</v>
          </cell>
          <cell r="AL32">
            <v>4.7301711747027309</v>
          </cell>
          <cell r="AM32">
            <v>0.12269938650306755</v>
          </cell>
          <cell r="AN32">
            <v>0.79999999999999993</v>
          </cell>
          <cell r="AO32">
            <v>-0.1836200172723414</v>
          </cell>
        </row>
        <row r="33">
          <cell r="V33">
            <v>0</v>
          </cell>
          <cell r="W33">
            <v>1</v>
          </cell>
          <cell r="X33">
            <v>0</v>
          </cell>
          <cell r="Y33">
            <v>1.4944</v>
          </cell>
          <cell r="Z33">
            <v>7.2671306209850073</v>
          </cell>
          <cell r="AA33">
            <v>2032.8999999999999</v>
          </cell>
          <cell r="AB33">
            <v>4.0070608342567232E-2</v>
          </cell>
          <cell r="AC33">
            <v>-15</v>
          </cell>
          <cell r="AD33">
            <v>6.1237243569579451</v>
          </cell>
          <cell r="AE33">
            <v>2.7978651734647295</v>
          </cell>
          <cell r="AF33">
            <v>1.48</v>
          </cell>
          <cell r="AG33">
            <v>0.22912878474779202</v>
          </cell>
          <cell r="AH33">
            <v>5.1999999999999993</v>
          </cell>
          <cell r="AI33">
            <v>0.23076923076923073</v>
          </cell>
          <cell r="AJ33">
            <v>-11.999999999999998</v>
          </cell>
          <cell r="AK33">
            <v>0.24494897427831866</v>
          </cell>
          <cell r="AL33">
            <v>6.3985805086412926</v>
          </cell>
          <cell r="AM33">
            <v>0.10135135135135143</v>
          </cell>
          <cell r="AN33">
            <v>0.9797958971132712</v>
          </cell>
          <cell r="AO33">
            <v>-0.32149299205876203</v>
          </cell>
        </row>
        <row r="34">
          <cell r="V34">
            <v>0</v>
          </cell>
          <cell r="W34">
            <v>1</v>
          </cell>
          <cell r="X34">
            <v>0</v>
          </cell>
          <cell r="Y34">
            <v>1.4526000000000003</v>
          </cell>
          <cell r="Z34">
            <v>7.0631970260223111</v>
          </cell>
          <cell r="AA34">
            <v>1963.15</v>
          </cell>
          <cell r="AB34">
            <v>6.1500436173306181E-2</v>
          </cell>
          <cell r="AC34">
            <v>-10.8</v>
          </cell>
          <cell r="AD34">
            <v>1.8000000000000003</v>
          </cell>
          <cell r="AE34">
            <v>1.3514451150306503</v>
          </cell>
          <cell r="AF34">
            <v>1.4375000000000002</v>
          </cell>
          <cell r="AG34">
            <v>0.1243734296383275</v>
          </cell>
          <cell r="AH34">
            <v>5.65</v>
          </cell>
          <cell r="AI34">
            <v>0.23893805309734506</v>
          </cell>
          <cell r="AJ34">
            <v>-2.160000000000001</v>
          </cell>
          <cell r="AK34">
            <v>1.1519999999999999</v>
          </cell>
          <cell r="AL34">
            <v>2.1990740740740722</v>
          </cell>
          <cell r="AM34">
            <v>7.8260869565217328E-2</v>
          </cell>
          <cell r="AN34">
            <v>0.45000000000000007</v>
          </cell>
          <cell r="AO34">
            <v>-0.21966264647520617</v>
          </cell>
        </row>
        <row r="35">
          <cell r="V35">
            <v>0</v>
          </cell>
          <cell r="W35">
            <v>1</v>
          </cell>
          <cell r="X35">
            <v>0</v>
          </cell>
          <cell r="Y35">
            <v>1.4412000000000003</v>
          </cell>
          <cell r="Z35">
            <v>6.3280599500416308</v>
          </cell>
          <cell r="AA35">
            <v>1913.8000000000002</v>
          </cell>
          <cell r="AB35">
            <v>8.550636749545179E-2</v>
          </cell>
          <cell r="AC35">
            <v>-9.6000000000000014</v>
          </cell>
          <cell r="AD35">
            <v>2.4</v>
          </cell>
          <cell r="AE35">
            <v>2.0802886222707735</v>
          </cell>
          <cell r="AF35">
            <v>1.45</v>
          </cell>
          <cell r="AG35">
            <v>0.12247448713915891</v>
          </cell>
          <cell r="AH35">
            <v>5.8000000000000007</v>
          </cell>
          <cell r="AI35">
            <v>0.20689655172413796</v>
          </cell>
          <cell r="AJ35">
            <v>-3.8399999999999994</v>
          </cell>
          <cell r="AK35">
            <v>0.8640000000000001</v>
          </cell>
          <cell r="AL35">
            <v>2.9757243539545786</v>
          </cell>
          <cell r="AM35">
            <v>6.8965517241379282E-2</v>
          </cell>
          <cell r="AN35">
            <v>0.6</v>
          </cell>
          <cell r="AO35">
            <v>-0.34692753523176223</v>
          </cell>
        </row>
        <row r="36">
          <cell r="V36">
            <v>0</v>
          </cell>
          <cell r="W36">
            <v>1</v>
          </cell>
          <cell r="X36">
            <v>0</v>
          </cell>
          <cell r="Y36">
            <v>1.4618</v>
          </cell>
          <cell r="Z36">
            <v>7.9491038445751787</v>
          </cell>
          <cell r="AA36">
            <v>2233.6999999999998</v>
          </cell>
          <cell r="AB36">
            <v>9.0885181265311615E-2</v>
          </cell>
          <cell r="AC36">
            <v>-29.4</v>
          </cell>
          <cell r="AD36">
            <v>9.6234089594072643</v>
          </cell>
          <cell r="AE36">
            <v>2.5395042020998408</v>
          </cell>
          <cell r="AF36">
            <v>1.5135000000000001</v>
          </cell>
          <cell r="AG36">
            <v>0.29095145643216835</v>
          </cell>
          <cell r="AH36">
            <v>6.1</v>
          </cell>
          <cell r="AI36">
            <v>0.34426229508196715</v>
          </cell>
          <cell r="AJ36">
            <v>-17.64</v>
          </cell>
          <cell r="AK36">
            <v>1.5397454335051621</v>
          </cell>
          <cell r="AL36">
            <v>5.6532964132184143</v>
          </cell>
          <cell r="AM36">
            <v>0.14106375949785271</v>
          </cell>
          <cell r="AN36">
            <v>1.374772708486752</v>
          </cell>
          <cell r="AO36">
            <v>-0.17642240343164409</v>
          </cell>
        </row>
        <row r="37">
          <cell r="V37">
            <v>0</v>
          </cell>
          <cell r="W37">
            <v>1</v>
          </cell>
          <cell r="X37">
            <v>0</v>
          </cell>
          <cell r="Y37">
            <v>1.3124</v>
          </cell>
          <cell r="Z37">
            <v>5.0594330996647505</v>
          </cell>
          <cell r="AA37">
            <v>1883.6000000000001</v>
          </cell>
          <cell r="AB37">
            <v>9.345346311716908E-2</v>
          </cell>
          <cell r="AC37">
            <v>-16.8</v>
          </cell>
          <cell r="AD37">
            <v>10.287856919689348</v>
          </cell>
          <cell r="AE37">
            <v>2.7978651734647286</v>
          </cell>
          <cell r="AF37">
            <v>1.788</v>
          </cell>
          <cell r="AG37">
            <v>0.24399999999999997</v>
          </cell>
          <cell r="AH37">
            <v>8.8000000000000007</v>
          </cell>
          <cell r="AI37">
            <v>0.13636363636363624</v>
          </cell>
          <cell r="AJ37">
            <v>-20.160000000000004</v>
          </cell>
          <cell r="AK37">
            <v>0.41151427678757219</v>
          </cell>
          <cell r="AL37">
            <v>5.8981041093995898</v>
          </cell>
          <cell r="AM37">
            <v>6.8232662192393656E-2</v>
          </cell>
          <cell r="AN37">
            <v>1.4696938456699069</v>
          </cell>
          <cell r="AO37">
            <v>-0.27284299995185246</v>
          </cell>
        </row>
        <row r="38">
          <cell r="V38">
            <v>0</v>
          </cell>
          <cell r="W38">
            <v>1</v>
          </cell>
          <cell r="X38">
            <v>0</v>
          </cell>
          <cell r="Y38">
            <v>1.3108</v>
          </cell>
          <cell r="Z38">
            <v>4.9435459261519652</v>
          </cell>
          <cell r="AA38">
            <v>1791.8999999999999</v>
          </cell>
          <cell r="AB38">
            <v>2.8114091777821811E-2</v>
          </cell>
          <cell r="AC38">
            <v>-21</v>
          </cell>
          <cell r="AD38">
            <v>8.5732140997411239</v>
          </cell>
          <cell r="AE38">
            <v>2.7978651734647295</v>
          </cell>
          <cell r="AF38">
            <v>1.7989999999999999</v>
          </cell>
          <cell r="AG38">
            <v>0.16955530071336603</v>
          </cell>
          <cell r="AH38">
            <v>8.1999999999999993</v>
          </cell>
          <cell r="AI38">
            <v>0.2195121951219513</v>
          </cell>
          <cell r="AJ38">
            <v>-16.799999999999997</v>
          </cell>
          <cell r="AK38">
            <v>0.34292856398964633</v>
          </cell>
          <cell r="AL38">
            <v>3.8462473425499142</v>
          </cell>
          <cell r="AM38">
            <v>6.1700944969427518E-2</v>
          </cell>
          <cell r="AN38">
            <v>1.4696938456699067</v>
          </cell>
          <cell r="AO38">
            <v>-0.21409298889560016</v>
          </cell>
        </row>
        <row r="39">
          <cell r="V39">
            <v>0</v>
          </cell>
          <cell r="W39">
            <v>1</v>
          </cell>
          <cell r="X39">
            <v>0</v>
          </cell>
          <cell r="Y39">
            <v>1.3755999999999999</v>
          </cell>
          <cell r="Z39">
            <v>6.2808956091887191</v>
          </cell>
          <cell r="AA39">
            <v>1855.8</v>
          </cell>
          <cell r="AB39">
            <v>2.4059640799728929E-2</v>
          </cell>
          <cell r="AC39">
            <v>-28</v>
          </cell>
          <cell r="AD39">
            <v>6.9999999999999991</v>
          </cell>
          <cell r="AE39">
            <v>2.0802886222707735</v>
          </cell>
          <cell r="AF39">
            <v>1.6879999999999999</v>
          </cell>
          <cell r="AG39">
            <v>0.18126224096595514</v>
          </cell>
          <cell r="AH39">
            <v>6.4</v>
          </cell>
          <cell r="AI39">
            <v>0.375</v>
          </cell>
          <cell r="AJ39">
            <v>-11.199999999999998</v>
          </cell>
          <cell r="AK39">
            <v>2.5200000000000009</v>
          </cell>
          <cell r="AL39">
            <v>3.3509152963077855</v>
          </cell>
          <cell r="AM39">
            <v>8.7677725118483318E-2</v>
          </cell>
          <cell r="AN39">
            <v>1.2</v>
          </cell>
          <cell r="AO39">
            <v>-0.1291656147576562</v>
          </cell>
        </row>
        <row r="40">
          <cell r="V40">
            <v>0</v>
          </cell>
          <cell r="W40">
            <v>1</v>
          </cell>
          <cell r="X40">
            <v>0</v>
          </cell>
          <cell r="Y40">
            <v>1.3174000000000001</v>
          </cell>
          <cell r="Z40">
            <v>5.4197662061636676</v>
          </cell>
          <cell r="AA40">
            <v>1808</v>
          </cell>
          <cell r="AB40">
            <v>5.1895969126762254E-2</v>
          </cell>
          <cell r="AC40">
            <v>-19.600000000000001</v>
          </cell>
          <cell r="AD40">
            <v>12.002499739637573</v>
          </cell>
          <cell r="AE40">
            <v>2.7978651734647286</v>
          </cell>
          <cell r="AF40">
            <v>1.794</v>
          </cell>
          <cell r="AG40">
            <v>0.23199999999999993</v>
          </cell>
          <cell r="AH40">
            <v>8.8000000000000007</v>
          </cell>
          <cell r="AI40">
            <v>0.13636363636363624</v>
          </cell>
          <cell r="AJ40">
            <v>-23.520000000000003</v>
          </cell>
          <cell r="AK40">
            <v>0.48009998958550143</v>
          </cell>
          <cell r="AL40">
            <v>6.2965714154204697</v>
          </cell>
          <cell r="AM40">
            <v>6.465997770345594E-2</v>
          </cell>
          <cell r="AN40">
            <v>1.4696938456699069</v>
          </cell>
          <cell r="AO40">
            <v>-0.22959373403081201</v>
          </cell>
        </row>
        <row r="41">
          <cell r="V41">
            <v>0</v>
          </cell>
          <cell r="W41">
            <v>1</v>
          </cell>
          <cell r="X41">
            <v>0</v>
          </cell>
          <cell r="Y41">
            <v>1.4601999999999999</v>
          </cell>
          <cell r="Z41">
            <v>9.7794822627037377</v>
          </cell>
          <cell r="AA41">
            <v>1968</v>
          </cell>
          <cell r="AB41">
            <v>4.4247787610619468E-2</v>
          </cell>
          <cell r="AC41">
            <v>-39.200000000000003</v>
          </cell>
          <cell r="AD41">
            <v>9.7999999999999989</v>
          </cell>
          <cell r="AE41">
            <v>2.0802886222707735</v>
          </cell>
          <cell r="AF41">
            <v>1.5620000000000001</v>
          </cell>
          <cell r="AG41">
            <v>0.28414081016284859</v>
          </cell>
          <cell r="AH41">
            <v>6.4</v>
          </cell>
          <cell r="AI41">
            <v>0.375</v>
          </cell>
          <cell r="AJ41">
            <v>-15.679999999999998</v>
          </cell>
          <cell r="AK41">
            <v>3.5280000000000005</v>
          </cell>
          <cell r="AL41">
            <v>5.4197662061636533</v>
          </cell>
          <cell r="AM41">
            <v>0.14852752880921893</v>
          </cell>
          <cell r="AN41">
            <v>1.2</v>
          </cell>
          <cell r="AO41">
            <v>-9.9337495463649464E-2</v>
          </cell>
        </row>
        <row r="123">
          <cell r="V123">
            <v>0</v>
          </cell>
          <cell r="W123">
            <v>0</v>
          </cell>
          <cell r="X123">
            <v>1</v>
          </cell>
          <cell r="Y123">
            <v>1.5959499999999998</v>
          </cell>
          <cell r="Z123">
            <v>0.44174316237976519</v>
          </cell>
          <cell r="AA123">
            <v>2118.65</v>
          </cell>
          <cell r="AB123">
            <v>1.3298250604465933E-2</v>
          </cell>
          <cell r="AC123">
            <v>0</v>
          </cell>
          <cell r="AD123">
            <v>0</v>
          </cell>
          <cell r="AE123">
            <v>1.3514451150306501</v>
          </cell>
          <cell r="AF123">
            <v>1.3405</v>
          </cell>
          <cell r="AG123">
            <v>4.5768438907177064E-2</v>
          </cell>
          <cell r="AH123">
            <v>4</v>
          </cell>
          <cell r="AI123">
            <v>0</v>
          </cell>
          <cell r="AJ123">
            <v>0</v>
          </cell>
          <cell r="AK123">
            <v>0</v>
          </cell>
          <cell r="AL123">
            <v>1.3311095726603297</v>
          </cell>
          <cell r="AM123">
            <v>7.8328981723236879E-3</v>
          </cell>
          <cell r="AN123">
            <v>0</v>
          </cell>
          <cell r="AO123">
            <v>-0.8885575359485578</v>
          </cell>
        </row>
        <row r="124">
          <cell r="V124">
            <v>0</v>
          </cell>
          <cell r="W124">
            <v>0</v>
          </cell>
          <cell r="X124">
            <v>1</v>
          </cell>
          <cell r="Y124">
            <v>1.5889000000000002</v>
          </cell>
          <cell r="Z124">
            <v>0.88740638177355891</v>
          </cell>
          <cell r="AA124">
            <v>2109.3000000000002</v>
          </cell>
          <cell r="AB124">
            <v>1.7889601071462757E-2</v>
          </cell>
          <cell r="AC124">
            <v>0</v>
          </cell>
          <cell r="AD124">
            <v>0</v>
          </cell>
          <cell r="AE124">
            <v>2.0802886222707739</v>
          </cell>
          <cell r="AF124">
            <v>1.351</v>
          </cell>
          <cell r="AG124">
            <v>6.3E-2</v>
          </cell>
          <cell r="AH124">
            <v>4</v>
          </cell>
          <cell r="AI124">
            <v>0</v>
          </cell>
          <cell r="AJ124">
            <v>0</v>
          </cell>
          <cell r="AK124">
            <v>0</v>
          </cell>
          <cell r="AL124">
            <v>1.7907035814071623</v>
          </cell>
          <cell r="AM124">
            <v>1.5544041450777202E-2</v>
          </cell>
          <cell r="AN124">
            <v>0</v>
          </cell>
          <cell r="AO124">
            <v>-1.1612666594955914</v>
          </cell>
        </row>
        <row r="125">
          <cell r="V125">
            <v>0</v>
          </cell>
          <cell r="W125">
            <v>0</v>
          </cell>
          <cell r="X125">
            <v>1</v>
          </cell>
          <cell r="Y125">
            <v>1.5748</v>
          </cell>
          <cell r="Z125">
            <v>1.7907035814071492</v>
          </cell>
          <cell r="AA125">
            <v>2090.6000000000004</v>
          </cell>
          <cell r="AB125">
            <v>2.2309301670585147E-2</v>
          </cell>
          <cell r="AC125">
            <v>0</v>
          </cell>
          <cell r="AD125">
            <v>0</v>
          </cell>
          <cell r="AE125">
            <v>2.7978651734647286</v>
          </cell>
          <cell r="AF125">
            <v>1.3720000000000001</v>
          </cell>
          <cell r="AG125">
            <v>8.3999999999999991E-2</v>
          </cell>
          <cell r="AH125">
            <v>4</v>
          </cell>
          <cell r="AI125">
            <v>0</v>
          </cell>
          <cell r="AJ125">
            <v>0</v>
          </cell>
          <cell r="AK125">
            <v>0</v>
          </cell>
          <cell r="AL125">
            <v>2.2331440174086894</v>
          </cell>
          <cell r="AM125">
            <v>3.0612244897959162E-2</v>
          </cell>
          <cell r="AN125">
            <v>0</v>
          </cell>
          <cell r="AO125">
            <v>-1.3672665923280904</v>
          </cell>
        </row>
        <row r="126">
          <cell r="V126">
            <v>0</v>
          </cell>
          <cell r="W126">
            <v>0</v>
          </cell>
          <cell r="X126">
            <v>1</v>
          </cell>
          <cell r="Y126">
            <v>1.5606999999999998</v>
          </cell>
          <cell r="Z126">
            <v>2.7103222912795486</v>
          </cell>
          <cell r="AA126">
            <v>2071.8999999999996</v>
          </cell>
          <cell r="AB126">
            <v>2.2723215691063323E-2</v>
          </cell>
          <cell r="AC126">
            <v>0</v>
          </cell>
          <cell r="AD126">
            <v>0</v>
          </cell>
          <cell r="AE126">
            <v>2.7978651734647295</v>
          </cell>
          <cell r="AF126">
            <v>1.3929999999999998</v>
          </cell>
          <cell r="AG126">
            <v>9.6234089594072619E-2</v>
          </cell>
          <cell r="AH126">
            <v>4</v>
          </cell>
          <cell r="AI126">
            <v>0</v>
          </cell>
          <cell r="AJ126">
            <v>0</v>
          </cell>
          <cell r="AK126">
            <v>0</v>
          </cell>
          <cell r="AL126">
            <v>2.2746183728426494</v>
          </cell>
          <cell r="AM126">
            <v>4.522613065326625E-2</v>
          </cell>
          <cell r="AN126">
            <v>0</v>
          </cell>
          <cell r="AO126">
            <v>-1.3605786346049289</v>
          </cell>
        </row>
        <row r="127">
          <cell r="V127">
            <v>0</v>
          </cell>
          <cell r="W127">
            <v>0</v>
          </cell>
          <cell r="X127">
            <v>1</v>
          </cell>
          <cell r="Y127">
            <v>1.5466</v>
          </cell>
          <cell r="Z127">
            <v>3.6467089098668026</v>
          </cell>
          <cell r="AA127">
            <v>2053.1999999999998</v>
          </cell>
          <cell r="AB127">
            <v>1.8904164981803473E-2</v>
          </cell>
          <cell r="AC127">
            <v>0</v>
          </cell>
          <cell r="AD127">
            <v>0</v>
          </cell>
          <cell r="AE127">
            <v>2.0802886222707735</v>
          </cell>
          <cell r="AF127">
            <v>1.4140000000000001</v>
          </cell>
          <cell r="AG127">
            <v>0.10287856919689346</v>
          </cell>
          <cell r="AH127">
            <v>4</v>
          </cell>
          <cell r="AI127">
            <v>0</v>
          </cell>
          <cell r="AJ127">
            <v>0</v>
          </cell>
          <cell r="AK127">
            <v>0</v>
          </cell>
          <cell r="AL127">
            <v>1.8923634411488366</v>
          </cell>
          <cell r="AM127">
            <v>5.9405940594059459E-2</v>
          </cell>
          <cell r="AN127">
            <v>0</v>
          </cell>
          <cell r="AO127">
            <v>-1.1428282928951998</v>
          </cell>
        </row>
        <row r="134">
          <cell r="V134">
            <v>0</v>
          </cell>
          <cell r="W134">
            <v>0</v>
          </cell>
          <cell r="X134">
            <v>1</v>
          </cell>
          <cell r="Y134">
            <v>1.6017499999999998</v>
          </cell>
          <cell r="Z134">
            <v>7.8039644139210593E-2</v>
          </cell>
          <cell r="AA134">
            <v>2146.9</v>
          </cell>
          <cell r="AB134">
            <v>2.6179702650290876E-2</v>
          </cell>
          <cell r="AC134">
            <v>0</v>
          </cell>
          <cell r="AD134">
            <v>0</v>
          </cell>
          <cell r="AE134">
            <v>1.3514451150306501</v>
          </cell>
          <cell r="AF134">
            <v>1.3285</v>
          </cell>
          <cell r="AG134">
            <v>6.5383484153110159E-3</v>
          </cell>
          <cell r="AH134">
            <v>4</v>
          </cell>
          <cell r="AI134">
            <v>0</v>
          </cell>
          <cell r="AJ134">
            <v>0</v>
          </cell>
          <cell r="AK134">
            <v>0</v>
          </cell>
          <cell r="AL134">
            <v>0.23430178069353211</v>
          </cell>
          <cell r="AM134">
            <v>1.1290929619870991E-3</v>
          </cell>
          <cell r="AN134">
            <v>0</v>
          </cell>
          <cell r="AO134">
            <v>-0.89637727199796957</v>
          </cell>
        </row>
        <row r="135">
          <cell r="V135">
            <v>0</v>
          </cell>
          <cell r="W135">
            <v>0</v>
          </cell>
          <cell r="X135">
            <v>1</v>
          </cell>
          <cell r="Y135">
            <v>1.6005</v>
          </cell>
          <cell r="Z135">
            <v>0.15620118712902364</v>
          </cell>
          <cell r="AA135">
            <v>2165.8000000000002</v>
          </cell>
          <cell r="AB135">
            <v>3.4307496823379906E-2</v>
          </cell>
          <cell r="AC135">
            <v>0</v>
          </cell>
          <cell r="AD135">
            <v>0</v>
          </cell>
          <cell r="AE135">
            <v>2.0802886222707739</v>
          </cell>
          <cell r="AF135">
            <v>1.327</v>
          </cell>
          <cell r="AG135">
            <v>9.000000000000008E-3</v>
          </cell>
          <cell r="AH135">
            <v>4</v>
          </cell>
          <cell r="AI135">
            <v>0</v>
          </cell>
          <cell r="AJ135">
            <v>0</v>
          </cell>
          <cell r="AK135">
            <v>0</v>
          </cell>
          <cell r="AL135">
            <v>0.31289111389236623</v>
          </cell>
          <cell r="AM135">
            <v>2.2607385079126407E-3</v>
          </cell>
          <cell r="AN135">
            <v>0</v>
          </cell>
          <cell r="AO135">
            <v>-1.1794991166048006</v>
          </cell>
        </row>
        <row r="136">
          <cell r="V136">
            <v>0</v>
          </cell>
          <cell r="W136">
            <v>0</v>
          </cell>
          <cell r="X136">
            <v>1</v>
          </cell>
          <cell r="Y136">
            <v>1.5980000000000001</v>
          </cell>
          <cell r="Z136">
            <v>0.31289111389236068</v>
          </cell>
          <cell r="AA136">
            <v>2203.6000000000004</v>
          </cell>
          <cell r="AB136">
            <v>4.0624215635838949E-2</v>
          </cell>
          <cell r="AC136">
            <v>0</v>
          </cell>
          <cell r="AD136">
            <v>0</v>
          </cell>
          <cell r="AE136">
            <v>2.7978651734647286</v>
          </cell>
          <cell r="AF136">
            <v>1.3240000000000001</v>
          </cell>
          <cell r="AG136">
            <v>1.2000000000000011E-2</v>
          </cell>
          <cell r="AH136">
            <v>4</v>
          </cell>
          <cell r="AI136">
            <v>0</v>
          </cell>
          <cell r="AJ136">
            <v>0</v>
          </cell>
          <cell r="AK136">
            <v>0</v>
          </cell>
          <cell r="AL136">
            <v>0.3844145861241634</v>
          </cell>
          <cell r="AM136">
            <v>4.5317220543806269E-3</v>
          </cell>
          <cell r="AN136">
            <v>0</v>
          </cell>
          <cell r="AO136">
            <v>-1.4067555578163942</v>
          </cell>
        </row>
        <row r="137">
          <cell r="V137">
            <v>0</v>
          </cell>
          <cell r="W137">
            <v>0</v>
          </cell>
          <cell r="X137">
            <v>1</v>
          </cell>
          <cell r="Y137">
            <v>1.5954999999999999</v>
          </cell>
          <cell r="Z137">
            <v>0.47007207771858073</v>
          </cell>
          <cell r="AA137">
            <v>2241.3999999999996</v>
          </cell>
          <cell r="AB137">
            <v>3.9319989925770404E-2</v>
          </cell>
          <cell r="AC137">
            <v>0</v>
          </cell>
          <cell r="AD137">
            <v>0</v>
          </cell>
          <cell r="AE137">
            <v>2.7978651734647295</v>
          </cell>
          <cell r="AF137">
            <v>1.321</v>
          </cell>
          <cell r="AG137">
            <v>1.3747727084867531E-2</v>
          </cell>
          <cell r="AH137">
            <v>4</v>
          </cell>
          <cell r="AI137">
            <v>0</v>
          </cell>
          <cell r="AJ137">
            <v>0</v>
          </cell>
          <cell r="AK137">
            <v>0</v>
          </cell>
          <cell r="AL137">
            <v>0.38562495950616499</v>
          </cell>
          <cell r="AM137">
            <v>6.8130204390613458E-3</v>
          </cell>
          <cell r="AN137">
            <v>0</v>
          </cell>
          <cell r="AO137">
            <v>-1.4196245620821319</v>
          </cell>
        </row>
        <row r="138">
          <cell r="V138">
            <v>0</v>
          </cell>
          <cell r="W138">
            <v>0</v>
          </cell>
          <cell r="X138">
            <v>1</v>
          </cell>
          <cell r="Y138">
            <v>1.593</v>
          </cell>
          <cell r="Z138">
            <v>0.62774639045825031</v>
          </cell>
          <cell r="AA138">
            <v>2279.1999999999998</v>
          </cell>
          <cell r="AB138">
            <v>3.1105990783410139E-2</v>
          </cell>
          <cell r="AC138">
            <v>0</v>
          </cell>
          <cell r="AD138">
            <v>0</v>
          </cell>
          <cell r="AE138">
            <v>2.0802886222707735</v>
          </cell>
          <cell r="AF138">
            <v>1.3180000000000001</v>
          </cell>
          <cell r="AG138">
            <v>1.4696938456699081E-2</v>
          </cell>
          <cell r="AH138">
            <v>4</v>
          </cell>
          <cell r="AI138">
            <v>0</v>
          </cell>
          <cell r="AJ138">
            <v>0</v>
          </cell>
          <cell r="AK138">
            <v>0</v>
          </cell>
          <cell r="AL138">
            <v>0.31585596967782731</v>
          </cell>
          <cell r="AM138">
            <v>9.1047040971168336E-3</v>
          </cell>
          <cell r="AN138">
            <v>0</v>
          </cell>
          <cell r="AO138">
            <v>-1.215119522372881</v>
          </cell>
        </row>
        <row r="139">
          <cell r="V139">
            <v>0</v>
          </cell>
          <cell r="W139">
            <v>0</v>
          </cell>
          <cell r="X139">
            <v>1</v>
          </cell>
          <cell r="Y139">
            <v>1.5905</v>
          </cell>
          <cell r="Z139">
            <v>0.78591637849731999</v>
          </cell>
          <cell r="AA139">
            <v>2317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1.3149999999999999</v>
          </cell>
          <cell r="AG139">
            <v>1.5000000000000013E-2</v>
          </cell>
          <cell r="AH139">
            <v>4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1.1406844106463809E-2</v>
          </cell>
          <cell r="AN139">
            <v>0</v>
          </cell>
          <cell r="AO139">
            <v>-0.98142483956358639</v>
          </cell>
        </row>
        <row r="140">
          <cell r="V140">
            <v>0</v>
          </cell>
          <cell r="W140">
            <v>0</v>
          </cell>
          <cell r="X140">
            <v>1</v>
          </cell>
          <cell r="Y140">
            <v>1.5880000000000001</v>
          </cell>
          <cell r="Z140">
            <v>0.62972292191434964</v>
          </cell>
          <cell r="AA140">
            <v>2354.8000000000002</v>
          </cell>
          <cell r="AB140">
            <v>3.4307496823379899E-2</v>
          </cell>
          <cell r="AC140">
            <v>0</v>
          </cell>
          <cell r="AD140">
            <v>0</v>
          </cell>
          <cell r="AE140">
            <v>2.0802886222707735</v>
          </cell>
          <cell r="AF140">
            <v>1.3120000000000001</v>
          </cell>
          <cell r="AG140">
            <v>1.4696938456699081E-2</v>
          </cell>
          <cell r="AH140">
            <v>4</v>
          </cell>
          <cell r="AI140">
            <v>0</v>
          </cell>
          <cell r="AJ140">
            <v>0</v>
          </cell>
          <cell r="AK140">
            <v>0</v>
          </cell>
          <cell r="AL140">
            <v>0.31289111389236401</v>
          </cell>
          <cell r="AM140">
            <v>9.1463414634145868E-3</v>
          </cell>
          <cell r="AN140">
            <v>0</v>
          </cell>
          <cell r="AO140">
            <v>-1.2381805380429785</v>
          </cell>
        </row>
        <row r="141">
          <cell r="V141">
            <v>0</v>
          </cell>
          <cell r="W141">
            <v>0</v>
          </cell>
          <cell r="X141">
            <v>1</v>
          </cell>
          <cell r="Y141">
            <v>1.5855000000000001</v>
          </cell>
          <cell r="Z141">
            <v>0.47303689687795414</v>
          </cell>
          <cell r="AA141">
            <v>2392.6</v>
          </cell>
          <cell r="AB141">
            <v>4.0624215635838949E-2</v>
          </cell>
          <cell r="AC141">
            <v>0</v>
          </cell>
          <cell r="AD141">
            <v>0</v>
          </cell>
          <cell r="AE141">
            <v>2.7978651734647295</v>
          </cell>
          <cell r="AF141">
            <v>1.3089999999999999</v>
          </cell>
          <cell r="AG141">
            <v>1.3747727084867533E-2</v>
          </cell>
          <cell r="AH141">
            <v>4</v>
          </cell>
          <cell r="AI141">
            <v>0</v>
          </cell>
          <cell r="AJ141">
            <v>0</v>
          </cell>
          <cell r="AK141">
            <v>0</v>
          </cell>
          <cell r="AL141">
            <v>0.38441458612416607</v>
          </cell>
          <cell r="AM141">
            <v>6.8754774637128091E-3</v>
          </cell>
          <cell r="AN141">
            <v>0</v>
          </cell>
          <cell r="AO141">
            <v>-1.4695057601877102</v>
          </cell>
        </row>
        <row r="142">
          <cell r="V142">
            <v>0</v>
          </cell>
          <cell r="W142">
            <v>0</v>
          </cell>
          <cell r="X142">
            <v>1</v>
          </cell>
          <cell r="Y142">
            <v>1.5830000000000002</v>
          </cell>
          <cell r="Z142">
            <v>0.31585596967783069</v>
          </cell>
          <cell r="AA142">
            <v>2430.4</v>
          </cell>
          <cell r="AB142">
            <v>3.9319989925770411E-2</v>
          </cell>
          <cell r="AC142">
            <v>0</v>
          </cell>
          <cell r="AD142">
            <v>0</v>
          </cell>
          <cell r="AE142">
            <v>2.7978651734647286</v>
          </cell>
          <cell r="AF142">
            <v>1.306</v>
          </cell>
          <cell r="AG142">
            <v>1.2000000000000011E-2</v>
          </cell>
          <cell r="AH142">
            <v>4</v>
          </cell>
          <cell r="AI142">
            <v>0</v>
          </cell>
          <cell r="AJ142">
            <v>0</v>
          </cell>
          <cell r="AK142">
            <v>0</v>
          </cell>
          <cell r="AL142">
            <v>0.38562495950616499</v>
          </cell>
          <cell r="AM142">
            <v>4.5941807044411198E-3</v>
          </cell>
          <cell r="AN142">
            <v>0</v>
          </cell>
          <cell r="AO142">
            <v>-1.4815967588017389</v>
          </cell>
        </row>
        <row r="143">
          <cell r="V143">
            <v>0</v>
          </cell>
          <cell r="W143">
            <v>0</v>
          </cell>
          <cell r="X143">
            <v>1</v>
          </cell>
          <cell r="Y143">
            <v>1.5805000000000002</v>
          </cell>
          <cell r="Z143">
            <v>0.15817779183802672</v>
          </cell>
          <cell r="AA143">
            <v>2468.2000000000003</v>
          </cell>
          <cell r="AB143">
            <v>3.1105990783410142E-2</v>
          </cell>
          <cell r="AC143">
            <v>0</v>
          </cell>
          <cell r="AD143">
            <v>0</v>
          </cell>
          <cell r="AE143">
            <v>2.0802886222707739</v>
          </cell>
          <cell r="AF143">
            <v>1.3030000000000002</v>
          </cell>
          <cell r="AG143">
            <v>9.000000000000008E-3</v>
          </cell>
          <cell r="AH143">
            <v>4</v>
          </cell>
          <cell r="AI143">
            <v>0</v>
          </cell>
          <cell r="AJ143">
            <v>0</v>
          </cell>
          <cell r="AK143">
            <v>0</v>
          </cell>
          <cell r="AL143">
            <v>0.31585596967782736</v>
          </cell>
          <cell r="AM143">
            <v>2.3023791250959547E-3</v>
          </cell>
          <cell r="AN143">
            <v>0</v>
          </cell>
          <cell r="AO143">
            <v>-1.2718045748443945</v>
          </cell>
        </row>
        <row r="144">
          <cell r="V144">
            <v>0</v>
          </cell>
          <cell r="W144">
            <v>0</v>
          </cell>
          <cell r="X144">
            <v>1</v>
          </cell>
          <cell r="Y144">
            <v>1.57925</v>
          </cell>
          <cell r="Z144">
            <v>7.9151495963281068E-2</v>
          </cell>
          <cell r="AA144">
            <v>2487.1</v>
          </cell>
          <cell r="AB144">
            <v>2.297220646625071E-2</v>
          </cell>
          <cell r="AC144">
            <v>0</v>
          </cell>
          <cell r="AD144">
            <v>0</v>
          </cell>
          <cell r="AE144">
            <v>1.3514451150306501</v>
          </cell>
          <cell r="AF144">
            <v>1.3014999999999999</v>
          </cell>
          <cell r="AG144">
            <v>6.5383484153110167E-3</v>
          </cell>
          <cell r="AH144">
            <v>4</v>
          </cell>
          <cell r="AI144">
            <v>0</v>
          </cell>
          <cell r="AJ144">
            <v>0</v>
          </cell>
          <cell r="AK144">
            <v>0</v>
          </cell>
          <cell r="AL144">
            <v>0.23726668775703674</v>
          </cell>
          <cell r="AM144">
            <v>1.1525163273147232E-3</v>
          </cell>
          <cell r="AN144">
            <v>0</v>
          </cell>
          <cell r="AO144">
            <v>-0.98603676017793651</v>
          </cell>
        </row>
        <row r="148">
          <cell r="V148">
            <v>0</v>
          </cell>
          <cell r="W148">
            <v>0</v>
          </cell>
          <cell r="X148">
            <v>1</v>
          </cell>
          <cell r="Y148">
            <v>1.4967999999999999</v>
          </cell>
          <cell r="Z148">
            <v>2.324959914484237</v>
          </cell>
          <cell r="AA148">
            <v>2110.5</v>
          </cell>
          <cell r="AB148">
            <v>6.0700074766337507E-2</v>
          </cell>
          <cell r="AC148">
            <v>0</v>
          </cell>
          <cell r="AD148">
            <v>0</v>
          </cell>
          <cell r="AE148">
            <v>2.7978651734647295</v>
          </cell>
          <cell r="AF148">
            <v>1.468</v>
          </cell>
          <cell r="AG148">
            <v>0.10998181667894015</v>
          </cell>
          <cell r="AH148">
            <v>4</v>
          </cell>
          <cell r="AI148">
            <v>0</v>
          </cell>
          <cell r="AJ148">
            <v>0</v>
          </cell>
          <cell r="AK148">
            <v>0</v>
          </cell>
          <cell r="AL148">
            <v>1.855189410830824</v>
          </cell>
          <cell r="AM148">
            <v>4.9046321525885617E-2</v>
          </cell>
          <cell r="AN148">
            <v>0</v>
          </cell>
          <cell r="AO148">
            <v>-1.3743349375262364</v>
          </cell>
        </row>
        <row r="149">
          <cell r="V149">
            <v>0</v>
          </cell>
          <cell r="W149">
            <v>0</v>
          </cell>
          <cell r="X149">
            <v>1</v>
          </cell>
          <cell r="Y149">
            <v>1.5084</v>
          </cell>
          <cell r="Z149">
            <v>3.0761071333863743</v>
          </cell>
          <cell r="AA149">
            <v>2167</v>
          </cell>
          <cell r="AB149">
            <v>4.7221061429168397E-2</v>
          </cell>
          <cell r="AC149">
            <v>0</v>
          </cell>
          <cell r="AD149">
            <v>0</v>
          </cell>
          <cell r="AE149">
            <v>2.0802886222707735</v>
          </cell>
          <cell r="AF149">
            <v>1.444</v>
          </cell>
          <cell r="AG149">
            <v>0.11757550765359255</v>
          </cell>
          <cell r="AH149">
            <v>4</v>
          </cell>
          <cell r="AI149">
            <v>0</v>
          </cell>
          <cell r="AJ149">
            <v>0</v>
          </cell>
          <cell r="AK149">
            <v>0</v>
          </cell>
          <cell r="AL149">
            <v>1.4921533316182156</v>
          </cell>
          <cell r="AM149">
            <v>6.6481994459833826E-2</v>
          </cell>
          <cell r="AN149">
            <v>0</v>
          </cell>
          <cell r="AO149">
            <v>-1.1798827722333072</v>
          </cell>
        </row>
        <row r="151">
          <cell r="V151">
            <v>0</v>
          </cell>
          <cell r="W151">
            <v>0</v>
          </cell>
          <cell r="X151">
            <v>1</v>
          </cell>
          <cell r="Y151">
            <v>1.5316000000000001</v>
          </cell>
          <cell r="Z151">
            <v>3.029511621833386</v>
          </cell>
          <cell r="AA151">
            <v>2280</v>
          </cell>
          <cell r="AB151">
            <v>5.5014605647517034E-2</v>
          </cell>
          <cell r="AC151">
            <v>0</v>
          </cell>
          <cell r="AD151">
            <v>0</v>
          </cell>
          <cell r="AE151">
            <v>2.0802886222707735</v>
          </cell>
          <cell r="AF151">
            <v>1.3960000000000001</v>
          </cell>
          <cell r="AG151">
            <v>0.11757550765359255</v>
          </cell>
          <cell r="AH151">
            <v>4</v>
          </cell>
          <cell r="AI151">
            <v>0</v>
          </cell>
          <cell r="AJ151">
            <v>0</v>
          </cell>
          <cell r="AK151">
            <v>0</v>
          </cell>
          <cell r="AL151">
            <v>1.5620791812550514</v>
          </cell>
          <cell r="AM151">
            <v>6.8767908309455672E-2</v>
          </cell>
          <cell r="AN151">
            <v>0</v>
          </cell>
          <cell r="AO151">
            <v>-1.2153663593849089</v>
          </cell>
        </row>
        <row r="152">
          <cell r="V152">
            <v>0</v>
          </cell>
          <cell r="W152">
            <v>0</v>
          </cell>
          <cell r="X152">
            <v>1</v>
          </cell>
          <cell r="Y152">
            <v>1.5432000000000001</v>
          </cell>
          <cell r="Z152">
            <v>2.2550544323483743</v>
          </cell>
          <cell r="AA152">
            <v>2336.5</v>
          </cell>
          <cell r="AB152">
            <v>6.3865330164859069E-2</v>
          </cell>
          <cell r="AC152">
            <v>0</v>
          </cell>
          <cell r="AD152">
            <v>0</v>
          </cell>
          <cell r="AE152">
            <v>2.7978651734647295</v>
          </cell>
          <cell r="AF152">
            <v>1.3719999999999999</v>
          </cell>
          <cell r="AG152">
            <v>0.10998181667894015</v>
          </cell>
          <cell r="AH152">
            <v>4</v>
          </cell>
          <cell r="AI152">
            <v>0</v>
          </cell>
          <cell r="AJ152">
            <v>0</v>
          </cell>
          <cell r="AK152">
            <v>0</v>
          </cell>
          <cell r="AL152">
            <v>1.8837232177330223</v>
          </cell>
          <cell r="AM152">
            <v>5.2478134110787118E-2</v>
          </cell>
          <cell r="AN152">
            <v>0</v>
          </cell>
          <cell r="AO152">
            <v>-1.4512873076390835</v>
          </cell>
        </row>
        <row r="153">
          <cell r="V153">
            <v>0</v>
          </cell>
          <cell r="W153">
            <v>0</v>
          </cell>
          <cell r="X153">
            <v>1</v>
          </cell>
          <cell r="Y153">
            <v>1.5548000000000002</v>
          </cell>
          <cell r="Z153">
            <v>1.4921533316182123</v>
          </cell>
          <cell r="AA153">
            <v>2393</v>
          </cell>
          <cell r="AB153">
            <v>6.0700074766337514E-2</v>
          </cell>
          <cell r="AC153">
            <v>0</v>
          </cell>
          <cell r="AD153">
            <v>0</v>
          </cell>
          <cell r="AE153">
            <v>2.7978651734647286</v>
          </cell>
          <cell r="AF153">
            <v>1.3480000000000001</v>
          </cell>
          <cell r="AG153">
            <v>9.5999999999999988E-2</v>
          </cell>
          <cell r="AH153">
            <v>4</v>
          </cell>
          <cell r="AI153">
            <v>0</v>
          </cell>
          <cell r="AJ153">
            <v>0</v>
          </cell>
          <cell r="AK153">
            <v>0</v>
          </cell>
          <cell r="AL153">
            <v>1.8551894108308244</v>
          </cell>
          <cell r="AM153">
            <v>3.5608308605341421E-2</v>
          </cell>
          <cell r="AN153">
            <v>0</v>
          </cell>
          <cell r="AO153">
            <v>-1.4696344756096849</v>
          </cell>
        </row>
        <row r="154">
          <cell r="V154">
            <v>0</v>
          </cell>
          <cell r="W154">
            <v>0</v>
          </cell>
          <cell r="X154">
            <v>1</v>
          </cell>
          <cell r="Y154">
            <v>1.5664000000000002</v>
          </cell>
          <cell r="Z154">
            <v>0.74055158324820569</v>
          </cell>
          <cell r="AA154">
            <v>2449.5</v>
          </cell>
          <cell r="AB154">
            <v>4.7221061429168397E-2</v>
          </cell>
          <cell r="AC154">
            <v>0</v>
          </cell>
          <cell r="AD154">
            <v>0</v>
          </cell>
          <cell r="AE154">
            <v>2.0802886222707739</v>
          </cell>
          <cell r="AF154">
            <v>1.3240000000000003</v>
          </cell>
          <cell r="AG154">
            <v>7.2000000000000008E-2</v>
          </cell>
          <cell r="AH154">
            <v>4</v>
          </cell>
          <cell r="AI154">
            <v>0</v>
          </cell>
          <cell r="AJ154">
            <v>0</v>
          </cell>
          <cell r="AK154">
            <v>0</v>
          </cell>
          <cell r="AL154">
            <v>1.4921533316182158</v>
          </cell>
          <cell r="AM154">
            <v>1.8126888217522674E-2</v>
          </cell>
          <cell r="AN154">
            <v>0</v>
          </cell>
          <cell r="AO154">
            <v>-1.2663371327164428</v>
          </cell>
        </row>
        <row r="155">
          <cell r="V155">
            <v>0</v>
          </cell>
          <cell r="W155">
            <v>0</v>
          </cell>
          <cell r="X155">
            <v>1</v>
          </cell>
          <cell r="Y155">
            <v>1.5722</v>
          </cell>
          <cell r="Z155">
            <v>0.36890980791247641</v>
          </cell>
          <cell r="AA155">
            <v>2477.75</v>
          </cell>
          <cell r="AB155">
            <v>3.4598897734231471E-2</v>
          </cell>
          <cell r="AC155">
            <v>0</v>
          </cell>
          <cell r="AD155">
            <v>0</v>
          </cell>
          <cell r="AE155">
            <v>1.3514451150306501</v>
          </cell>
          <cell r="AF155">
            <v>1.3119999999999998</v>
          </cell>
          <cell r="AG155">
            <v>5.2306787322488078E-2</v>
          </cell>
          <cell r="AH155">
            <v>4</v>
          </cell>
          <cell r="AI155">
            <v>0</v>
          </cell>
          <cell r="AJ155">
            <v>0</v>
          </cell>
          <cell r="AK155">
            <v>0</v>
          </cell>
          <cell r="AL155">
            <v>1.1108273748723183</v>
          </cell>
          <cell r="AM155">
            <v>9.1463414634146978E-3</v>
          </cell>
          <cell r="AN155">
            <v>0</v>
          </cell>
          <cell r="AO155">
            <v>-0.98367703181909161</v>
          </cell>
        </row>
        <row r="156">
          <cell r="V156">
            <v>1</v>
          </cell>
          <cell r="W156">
            <v>0</v>
          </cell>
          <cell r="X156">
            <v>0</v>
          </cell>
          <cell r="Y156">
            <v>1.4264999999999999</v>
          </cell>
          <cell r="Z156">
            <v>12.372940764107954</v>
          </cell>
          <cell r="AA156">
            <v>1944</v>
          </cell>
          <cell r="AB156">
            <v>4.5454545454545643E-3</v>
          </cell>
          <cell r="AC156">
            <v>-42.600000000000009</v>
          </cell>
          <cell r="AD156">
            <v>1.6</v>
          </cell>
          <cell r="AE156">
            <v>2.0802886222707739</v>
          </cell>
          <cell r="AF156">
            <v>1.6080000000000001</v>
          </cell>
          <cell r="AG156">
            <v>0.27812946625627416</v>
          </cell>
          <cell r="AH156">
            <v>6.6</v>
          </cell>
          <cell r="AI156">
            <v>0.39393939393939387</v>
          </cell>
          <cell r="AJ156">
            <v>0</v>
          </cell>
          <cell r="AK156">
            <v>0</v>
          </cell>
          <cell r="AL156">
            <v>7.9999999999997851E-2</v>
          </cell>
          <cell r="AM156">
            <v>0.17288557213930345</v>
          </cell>
          <cell r="AN156">
            <v>0.2</v>
          </cell>
          <cell r="AO156">
            <v>-9.0691786690452164E-2</v>
          </cell>
        </row>
        <row r="157">
          <cell r="V157">
            <v>1</v>
          </cell>
          <cell r="W157">
            <v>0</v>
          </cell>
          <cell r="X157">
            <v>0</v>
          </cell>
          <cell r="Y157">
            <v>1.42675</v>
          </cell>
          <cell r="Z157">
            <v>12.353250394252674</v>
          </cell>
          <cell r="AA157">
            <v>1946</v>
          </cell>
          <cell r="AB157">
            <v>3.4642032332563525E-3</v>
          </cell>
          <cell r="AC157">
            <v>-41.8</v>
          </cell>
          <cell r="AD157">
            <v>1.2000000000000002</v>
          </cell>
          <cell r="AE157">
            <v>1.3514451150306503</v>
          </cell>
          <cell r="AF157">
            <v>1.6065</v>
          </cell>
          <cell r="AG157">
            <v>0.27657322719308886</v>
          </cell>
          <cell r="AH157">
            <v>6.55</v>
          </cell>
          <cell r="AI157">
            <v>0.38931297709923668</v>
          </cell>
          <cell r="AJ157">
            <v>0</v>
          </cell>
          <cell r="AK157">
            <v>0</v>
          </cell>
          <cell r="AL157">
            <v>6.0168471720818968E-2</v>
          </cell>
          <cell r="AM157">
            <v>0.17211328976034856</v>
          </cell>
          <cell r="AN157">
            <v>0.15000000000000002</v>
          </cell>
          <cell r="AO157">
            <v>-6.1016601134479535E-2</v>
          </cell>
        </row>
        <row r="158">
          <cell r="V158">
            <v>1</v>
          </cell>
          <cell r="W158">
            <v>0</v>
          </cell>
          <cell r="X158">
            <v>0</v>
          </cell>
          <cell r="Y158">
            <v>1.3620000000000001</v>
          </cell>
          <cell r="Z158">
            <v>7.3421439060205538</v>
          </cell>
          <cell r="AA158">
            <v>1741.9425000000001</v>
          </cell>
          <cell r="AB158">
            <v>5.9989889071447311E-2</v>
          </cell>
          <cell r="AC158">
            <v>-22</v>
          </cell>
          <cell r="AD158">
            <v>6.5</v>
          </cell>
          <cell r="AE158">
            <v>2.8815731608219894</v>
          </cell>
          <cell r="AF158">
            <v>1.7224999999999999</v>
          </cell>
          <cell r="AG158">
            <v>0.18253424336271806</v>
          </cell>
          <cell r="AH158">
            <v>7.25</v>
          </cell>
          <cell r="AI158">
            <v>0.44827586206896552</v>
          </cell>
          <cell r="AJ158">
            <v>2</v>
          </cell>
          <cell r="AK158">
            <v>0</v>
          </cell>
          <cell r="AL158">
            <v>0.63391442155309174</v>
          </cell>
          <cell r="AM158">
            <v>0.10595065312046437</v>
          </cell>
          <cell r="AN158">
            <v>0.25</v>
          </cell>
          <cell r="AO158">
            <v>-0.20551766050940334</v>
          </cell>
        </row>
        <row r="159">
          <cell r="V159">
            <v>1</v>
          </cell>
          <cell r="W159">
            <v>0</v>
          </cell>
          <cell r="X159">
            <v>0</v>
          </cell>
          <cell r="Y159">
            <v>1.3572</v>
          </cell>
          <cell r="Z159">
            <v>7.7217801355732361</v>
          </cell>
          <cell r="AA159">
            <v>1797.4770000000001</v>
          </cell>
          <cell r="AB159">
            <v>4.4769080639485724E-2</v>
          </cell>
          <cell r="AC159">
            <v>-29.8</v>
          </cell>
          <cell r="AD159">
            <v>5.2</v>
          </cell>
          <cell r="AE159">
            <v>2.0802886222707739</v>
          </cell>
          <cell r="AF159">
            <v>1.724</v>
          </cell>
          <cell r="AG159">
            <v>0.18402173784637504</v>
          </cell>
          <cell r="AH159">
            <v>7.1</v>
          </cell>
          <cell r="AI159">
            <v>0.43661971830985907</v>
          </cell>
          <cell r="AJ159">
            <v>1.2800000000000002</v>
          </cell>
          <cell r="AK159">
            <v>0.28799999999999992</v>
          </cell>
          <cell r="AL159">
            <v>0.51101884381986606</v>
          </cell>
          <cell r="AM159">
            <v>0.10672853828306256</v>
          </cell>
          <cell r="AN159">
            <v>0.2</v>
          </cell>
          <cell r="AO159">
            <v>-0.11820862597165122</v>
          </cell>
        </row>
        <row r="160">
          <cell r="V160">
            <v>1</v>
          </cell>
          <cell r="W160">
            <v>0</v>
          </cell>
          <cell r="X160">
            <v>0</v>
          </cell>
          <cell r="Y160">
            <v>1.3603999999999998</v>
          </cell>
          <cell r="Z160">
            <v>7.4683916495148441</v>
          </cell>
          <cell r="AA160">
            <v>1760.454</v>
          </cell>
          <cell r="AB160">
            <v>5.7400468095016685E-2</v>
          </cell>
          <cell r="AC160">
            <v>-24.6</v>
          </cell>
          <cell r="AD160">
            <v>6.3686733312362636</v>
          </cell>
          <cell r="AE160">
            <v>2.7978651734647295</v>
          </cell>
          <cell r="AF160">
            <v>1.7229999999999999</v>
          </cell>
          <cell r="AG160">
            <v>0.18303278394866854</v>
          </cell>
          <cell r="AH160">
            <v>7.2</v>
          </cell>
          <cell r="AI160">
            <v>0.44444444444444442</v>
          </cell>
          <cell r="AJ160">
            <v>1.92</v>
          </cell>
          <cell r="AK160">
            <v>3.919183588453088E-2</v>
          </cell>
          <cell r="AL160">
            <v>0.6226856670564167</v>
          </cell>
          <cell r="AM160">
            <v>0.10621009866511899</v>
          </cell>
          <cell r="AN160">
            <v>0.24494897427831783</v>
          </cell>
          <cell r="AO160">
            <v>-0.18250829193532472</v>
          </cell>
        </row>
        <row r="161">
          <cell r="V161">
            <v>1</v>
          </cell>
          <cell r="W161">
            <v>0</v>
          </cell>
          <cell r="X161">
            <v>0</v>
          </cell>
          <cell r="Y161">
            <v>1.3681000000000001</v>
          </cell>
          <cell r="Z161">
            <v>8.9247861998391915</v>
          </cell>
          <cell r="AA161">
            <v>1853.2</v>
          </cell>
          <cell r="AB161">
            <v>2.4059640799728912E-2</v>
          </cell>
          <cell r="AC161">
            <v>-37.799999999999997</v>
          </cell>
          <cell r="AD161">
            <v>2.8000000000000003</v>
          </cell>
          <cell r="AE161">
            <v>2.0802886222707739</v>
          </cell>
          <cell r="AF161">
            <v>1.7040000000000002</v>
          </cell>
          <cell r="AG161">
            <v>0.21439216403590869</v>
          </cell>
          <cell r="AH161">
            <v>7</v>
          </cell>
          <cell r="AI161">
            <v>0.4285714285714286</v>
          </cell>
          <cell r="AJ161">
            <v>-11.200000000000003</v>
          </cell>
          <cell r="AK161">
            <v>2.5199999999999991</v>
          </cell>
          <cell r="AL161">
            <v>3.350915296307786</v>
          </cell>
          <cell r="AM161">
            <v>0.12089201877934258</v>
          </cell>
          <cell r="AN161">
            <v>1.2</v>
          </cell>
          <cell r="AO161">
            <v>-9.7116889068882634E-2</v>
          </cell>
        </row>
        <row r="162">
          <cell r="V162">
            <v>1</v>
          </cell>
          <cell r="W162">
            <v>0</v>
          </cell>
          <cell r="X162">
            <v>0</v>
          </cell>
          <cell r="Y162">
            <v>1.3821999999999999</v>
          </cell>
          <cell r="Z162">
            <v>9.8538561713210733</v>
          </cell>
          <cell r="AA162">
            <v>1871.9</v>
          </cell>
          <cell r="AB162">
            <v>2.811409177782179E-2</v>
          </cell>
          <cell r="AC162">
            <v>-40.6</v>
          </cell>
          <cell r="AD162">
            <v>3.4292856398964493</v>
          </cell>
          <cell r="AE162">
            <v>2.7978651734647295</v>
          </cell>
          <cell r="AF162">
            <v>1.6829999999999998</v>
          </cell>
          <cell r="AG162">
            <v>0.23837155870615095</v>
          </cell>
          <cell r="AH162">
            <v>7</v>
          </cell>
          <cell r="AI162">
            <v>0.4285714285714286</v>
          </cell>
          <cell r="AJ162">
            <v>-16.8</v>
          </cell>
          <cell r="AK162">
            <v>0.34292856398964461</v>
          </cell>
          <cell r="AL162">
            <v>3.8462473425499146</v>
          </cell>
          <cell r="AM162">
            <v>0.1348781937017231</v>
          </cell>
          <cell r="AN162">
            <v>1.4696938456699069</v>
          </cell>
          <cell r="AO162">
            <v>-0.12133062316543329</v>
          </cell>
        </row>
        <row r="163">
          <cell r="V163">
            <v>1</v>
          </cell>
          <cell r="W163">
            <v>0</v>
          </cell>
          <cell r="X163">
            <v>0</v>
          </cell>
          <cell r="Y163">
            <v>1.3610499999999999</v>
          </cell>
          <cell r="Z163">
            <v>8.4530325851364765</v>
          </cell>
          <cell r="AA163">
            <v>1843.8500000000001</v>
          </cell>
          <cell r="AB163">
            <v>1.6643225503985004E-2</v>
          </cell>
          <cell r="AC163">
            <v>-36.4</v>
          </cell>
          <cell r="AD163">
            <v>2.1</v>
          </cell>
          <cell r="AE163">
            <v>1.3514451150306503</v>
          </cell>
          <cell r="AF163">
            <v>1.7145000000000001</v>
          </cell>
          <cell r="AG163">
            <v>0.20051122163110965</v>
          </cell>
          <cell r="AH163">
            <v>7</v>
          </cell>
          <cell r="AI163">
            <v>0.4285714285714286</v>
          </cell>
          <cell r="AJ163">
            <v>-6.3000000000000007</v>
          </cell>
          <cell r="AK163">
            <v>3.36</v>
          </cell>
          <cell r="AL163">
            <v>2.2493751735629002</v>
          </cell>
          <cell r="AM163">
            <v>0.11402741324001153</v>
          </cell>
          <cell r="AN163">
            <v>0.9</v>
          </cell>
          <cell r="AO163">
            <v>-6.6216252948259391E-2</v>
          </cell>
        </row>
        <row r="164">
          <cell r="V164">
            <v>1</v>
          </cell>
          <cell r="W164">
            <v>0</v>
          </cell>
          <cell r="X164">
            <v>0</v>
          </cell>
          <cell r="Y164">
            <v>1.3681000000000001</v>
          </cell>
          <cell r="Z164">
            <v>8.9247861998391915</v>
          </cell>
          <cell r="AA164">
            <v>1853.2</v>
          </cell>
          <cell r="AB164">
            <v>2.4059640799728912E-2</v>
          </cell>
          <cell r="AC164">
            <v>-37.799999999999997</v>
          </cell>
          <cell r="AD164">
            <v>2.8000000000000003</v>
          </cell>
          <cell r="AE164">
            <v>2.0802886222707739</v>
          </cell>
          <cell r="AF164">
            <v>1.7040000000000002</v>
          </cell>
          <cell r="AG164">
            <v>0.21439216403590869</v>
          </cell>
          <cell r="AH164">
            <v>7</v>
          </cell>
          <cell r="AI164">
            <v>0.4285714285714286</v>
          </cell>
          <cell r="AJ164">
            <v>-11.200000000000003</v>
          </cell>
          <cell r="AK164">
            <v>2.5199999999999991</v>
          </cell>
          <cell r="AL164">
            <v>3.350915296307786</v>
          </cell>
          <cell r="AM164">
            <v>0.12089201877934258</v>
          </cell>
          <cell r="AN164">
            <v>1.2</v>
          </cell>
          <cell r="AO164">
            <v>-9.7116889068882634E-2</v>
          </cell>
        </row>
        <row r="165">
          <cell r="V165">
            <v>1</v>
          </cell>
          <cell r="W165">
            <v>0</v>
          </cell>
          <cell r="X165">
            <v>0</v>
          </cell>
          <cell r="Y165">
            <v>1.3751500000000001</v>
          </cell>
          <cell r="Z165">
            <v>9.391702723339268</v>
          </cell>
          <cell r="AA165">
            <v>1862.55</v>
          </cell>
          <cell r="AB165">
            <v>2.723613547144357E-2</v>
          </cell>
          <cell r="AC165">
            <v>-39.200000000000003</v>
          </cell>
          <cell r="AD165">
            <v>3.2078029864690878</v>
          </cell>
          <cell r="AE165">
            <v>2.5395042020998408</v>
          </cell>
          <cell r="AF165">
            <v>1.6934999999999998</v>
          </cell>
          <cell r="AG165">
            <v>0.22694217325124913</v>
          </cell>
          <cell r="AH165">
            <v>7</v>
          </cell>
          <cell r="AI165">
            <v>0.4285714285714286</v>
          </cell>
          <cell r="AJ165">
            <v>-14.7</v>
          </cell>
          <cell r="AK165">
            <v>1.2831211945876355</v>
          </cell>
          <cell r="AL165">
            <v>3.7756955680136621</v>
          </cell>
          <cell r="AM165">
            <v>0.12784174785946262</v>
          </cell>
          <cell r="AN165">
            <v>1.374772708486752</v>
          </cell>
          <cell r="AO165">
            <v>-0.11391965386362517</v>
          </cell>
        </row>
        <row r="166">
          <cell r="V166">
            <v>1</v>
          </cell>
          <cell r="W166">
            <v>0</v>
          </cell>
          <cell r="X166">
            <v>0</v>
          </cell>
          <cell r="Y166">
            <v>1.3821999999999999</v>
          </cell>
          <cell r="Z166">
            <v>9.8538561713210733</v>
          </cell>
          <cell r="AA166">
            <v>1871.9</v>
          </cell>
          <cell r="AB166">
            <v>2.8774614781205441E-2</v>
          </cell>
          <cell r="AC166">
            <v>-40.6</v>
          </cell>
          <cell r="AD166">
            <v>3.4292856398964493</v>
          </cell>
          <cell r="AE166">
            <v>2.7978651734647295</v>
          </cell>
          <cell r="AF166">
            <v>1.6829999999999998</v>
          </cell>
          <cell r="AG166">
            <v>0.23837155870615095</v>
          </cell>
          <cell r="AH166">
            <v>7</v>
          </cell>
          <cell r="AI166">
            <v>0.4285714285714286</v>
          </cell>
          <cell r="AJ166">
            <v>-16.8</v>
          </cell>
          <cell r="AK166">
            <v>0.34292856398964461</v>
          </cell>
          <cell r="AL166">
            <v>3.970953050444062</v>
          </cell>
          <cell r="AM166">
            <v>0.1348781937017231</v>
          </cell>
          <cell r="AN166">
            <v>1.4696938456699069</v>
          </cell>
          <cell r="AO166">
            <v>-0.12133062316543329</v>
          </cell>
        </row>
        <row r="167">
          <cell r="V167">
            <v>1</v>
          </cell>
          <cell r="W167">
            <v>0</v>
          </cell>
          <cell r="X167">
            <v>0</v>
          </cell>
          <cell r="Y167">
            <v>1.3892499999999999</v>
          </cell>
          <cell r="Z167">
            <v>10.311319057045171</v>
          </cell>
          <cell r="AA167">
            <v>1881.25</v>
          </cell>
          <cell r="AB167">
            <v>2.9026982829108761E-2</v>
          </cell>
          <cell r="AC167">
            <v>-42</v>
          </cell>
          <cell r="AD167">
            <v>3.5</v>
          </cell>
          <cell r="AE167">
            <v>2.8815731608219894</v>
          </cell>
          <cell r="AF167">
            <v>1.6724999999999999</v>
          </cell>
          <cell r="AG167">
            <v>0.24883478454589095</v>
          </cell>
          <cell r="AH167">
            <v>7</v>
          </cell>
          <cell r="AI167">
            <v>0.4285714285714286</v>
          </cell>
          <cell r="AJ167">
            <v>-17.5</v>
          </cell>
          <cell r="AK167">
            <v>0</v>
          </cell>
          <cell r="AL167">
            <v>3.9881831610044269</v>
          </cell>
          <cell r="AM167">
            <v>0.14200298953662183</v>
          </cell>
          <cell r="AN167">
            <v>1.5</v>
          </cell>
          <cell r="AO167">
            <v>-0.12139469641312831</v>
          </cell>
        </row>
        <row r="168">
          <cell r="V168">
            <v>1</v>
          </cell>
          <cell r="W168">
            <v>0</v>
          </cell>
          <cell r="X168">
            <v>0</v>
          </cell>
          <cell r="Y168">
            <v>1.3963000000000001</v>
          </cell>
          <cell r="Z168">
            <v>10.764162429277368</v>
          </cell>
          <cell r="AA168">
            <v>1890.6</v>
          </cell>
          <cell r="AB168">
            <v>2.8774614781205441E-2</v>
          </cell>
          <cell r="AC168">
            <v>-43.4</v>
          </cell>
          <cell r="AD168">
            <v>3.4292856398964493</v>
          </cell>
          <cell r="AE168">
            <v>2.7978651734647295</v>
          </cell>
          <cell r="AF168">
            <v>1.6619999999999999</v>
          </cell>
          <cell r="AG168">
            <v>0.25844922131823106</v>
          </cell>
          <cell r="AH168">
            <v>7</v>
          </cell>
          <cell r="AI168">
            <v>0.4285714285714286</v>
          </cell>
          <cell r="AJ168">
            <v>-16.8</v>
          </cell>
          <cell r="AK168">
            <v>0.34292856398964461</v>
          </cell>
          <cell r="AL168">
            <v>3.970953050444062</v>
          </cell>
          <cell r="AM168">
            <v>0.14921780986762928</v>
          </cell>
          <cell r="AN168">
            <v>1.4696938456699069</v>
          </cell>
          <cell r="AO168">
            <v>-0.11500691538215474</v>
          </cell>
        </row>
        <row r="169">
          <cell r="V169">
            <v>1</v>
          </cell>
          <cell r="W169">
            <v>0</v>
          </cell>
          <cell r="X169">
            <v>0</v>
          </cell>
          <cell r="Y169">
            <v>1.36792</v>
          </cell>
          <cell r="Z169">
            <v>8.9128019182408309</v>
          </cell>
          <cell r="AA169">
            <v>1902.3</v>
          </cell>
          <cell r="AB169">
            <v>2.5565646698172906E-2</v>
          </cell>
          <cell r="AC169">
            <v>-36.68</v>
          </cell>
          <cell r="AD169">
            <v>1.4947909552843837</v>
          </cell>
          <cell r="AE169">
            <v>2.2909667308468555</v>
          </cell>
          <cell r="AF169">
            <v>1.6961999999999999</v>
          </cell>
          <cell r="AG169">
            <v>0.22575110187992434</v>
          </cell>
          <cell r="AH169">
            <v>7</v>
          </cell>
          <cell r="AI169">
            <v>0.4285714285714286</v>
          </cell>
          <cell r="AJ169">
            <v>-12.768000000000001</v>
          </cell>
          <cell r="AK169">
            <v>2.0209573715444864</v>
          </cell>
          <cell r="AL169">
            <v>3.5539803094969553</v>
          </cell>
          <cell r="AM169">
            <v>0.12604645678575632</v>
          </cell>
          <cell r="AN169">
            <v>1.2812493902437574</v>
          </cell>
          <cell r="AO169">
            <v>-0.11226940260643906</v>
          </cell>
        </row>
        <row r="170">
          <cell r="V170">
            <v>1</v>
          </cell>
          <cell r="W170">
            <v>0</v>
          </cell>
          <cell r="X170">
            <v>0</v>
          </cell>
          <cell r="Y170">
            <v>1.3597999999999999</v>
          </cell>
          <cell r="Z170">
            <v>8.3688777761435578</v>
          </cell>
          <cell r="AA170">
            <v>1862.75</v>
          </cell>
          <cell r="AB170">
            <v>1.6643225503985004E-2</v>
          </cell>
          <cell r="AC170">
            <v>-35.700000000000003</v>
          </cell>
          <cell r="AD170">
            <v>1.05</v>
          </cell>
          <cell r="AE170">
            <v>1.3514451150306503</v>
          </cell>
          <cell r="AF170">
            <v>1.7130000000000001</v>
          </cell>
          <cell r="AG170">
            <v>0.20347235684485493</v>
          </cell>
          <cell r="AH170">
            <v>7</v>
          </cell>
          <cell r="AI170">
            <v>0.4285714285714286</v>
          </cell>
          <cell r="AJ170">
            <v>-6.3000000000000007</v>
          </cell>
          <cell r="AK170">
            <v>3.36</v>
          </cell>
          <cell r="AL170">
            <v>2.2493751735629002</v>
          </cell>
          <cell r="AM170">
            <v>0.11500291885580849</v>
          </cell>
          <cell r="AN170">
            <v>0.9</v>
          </cell>
          <cell r="AO170">
            <v>-6.8140335319109027E-2</v>
          </cell>
        </row>
        <row r="171">
          <cell r="V171">
            <v>1</v>
          </cell>
          <cell r="W171">
            <v>0</v>
          </cell>
          <cell r="X171">
            <v>0</v>
          </cell>
          <cell r="Y171">
            <v>1.3655999999999999</v>
          </cell>
          <cell r="Z171">
            <v>8.7580550673696518</v>
          </cell>
          <cell r="AA171">
            <v>1891</v>
          </cell>
          <cell r="AB171">
            <v>2.2439949431099882E-2</v>
          </cell>
          <cell r="AC171">
            <v>-36.4</v>
          </cell>
          <cell r="AD171">
            <v>1.4000000000000001</v>
          </cell>
          <cell r="AE171">
            <v>2.0802886222707739</v>
          </cell>
          <cell r="AF171">
            <v>1.7010000000000001</v>
          </cell>
          <cell r="AG171">
            <v>0.21974758246679296</v>
          </cell>
          <cell r="AH171">
            <v>7</v>
          </cell>
          <cell r="AI171">
            <v>0.4285714285714286</v>
          </cell>
          <cell r="AJ171">
            <v>-11.200000000000003</v>
          </cell>
          <cell r="AK171">
            <v>2.5199999999999991</v>
          </cell>
          <cell r="AL171">
            <v>3.0448266140400326</v>
          </cell>
          <cell r="AM171">
            <v>0.12286890064667833</v>
          </cell>
          <cell r="AN171">
            <v>1.2</v>
          </cell>
          <cell r="AO171">
            <v>-0.10262169174976506</v>
          </cell>
        </row>
        <row r="172">
          <cell r="V172">
            <v>1</v>
          </cell>
          <cell r="W172">
            <v>0</v>
          </cell>
          <cell r="X172">
            <v>0</v>
          </cell>
          <cell r="Y172">
            <v>1.3714</v>
          </cell>
          <cell r="Z172">
            <v>9.1439404987603883</v>
          </cell>
          <cell r="AA172">
            <v>1919.25</v>
          </cell>
          <cell r="AB172">
            <v>2.723613547144357E-2</v>
          </cell>
          <cell r="AC172">
            <v>-37.1</v>
          </cell>
          <cell r="AD172">
            <v>1.6039014932345439</v>
          </cell>
          <cell r="AE172">
            <v>2.5395042020998408</v>
          </cell>
          <cell r="AF172">
            <v>1.6889999999999998</v>
          </cell>
          <cell r="AG172">
            <v>0.23428401567328483</v>
          </cell>
          <cell r="AH172">
            <v>7</v>
          </cell>
          <cell r="AI172">
            <v>0.4285714285714286</v>
          </cell>
          <cell r="AJ172">
            <v>-14.7</v>
          </cell>
          <cell r="AK172">
            <v>1.2831211945876355</v>
          </cell>
          <cell r="AL172">
            <v>3.7756955680136621</v>
          </cell>
          <cell r="AM172">
            <v>0.13084665482534047</v>
          </cell>
          <cell r="AN172">
            <v>1.374772708486752</v>
          </cell>
          <cell r="AO172">
            <v>-0.12343206185724226</v>
          </cell>
        </row>
        <row r="173">
          <cell r="V173">
            <v>1</v>
          </cell>
          <cell r="W173">
            <v>0</v>
          </cell>
          <cell r="X173">
            <v>0</v>
          </cell>
          <cell r="Y173">
            <v>1.3772</v>
          </cell>
          <cell r="Z173">
            <v>9.5265756607609617</v>
          </cell>
          <cell r="AA173">
            <v>1947.5</v>
          </cell>
          <cell r="AB173">
            <v>2.811409177782179E-2</v>
          </cell>
          <cell r="AC173">
            <v>-37.799999999999997</v>
          </cell>
          <cell r="AD173">
            <v>1.7146428199482249</v>
          </cell>
          <cell r="AE173">
            <v>2.7978651734647295</v>
          </cell>
          <cell r="AF173">
            <v>1.6769999999999998</v>
          </cell>
          <cell r="AG173">
            <v>0.24738835865901204</v>
          </cell>
          <cell r="AH173">
            <v>7</v>
          </cell>
          <cell r="AI173">
            <v>0.4285714285714286</v>
          </cell>
          <cell r="AJ173">
            <v>-16.8</v>
          </cell>
          <cell r="AK173">
            <v>0.34292856398964461</v>
          </cell>
          <cell r="AL173">
            <v>3.8462473425499146</v>
          </cell>
          <cell r="AM173">
            <v>0.13893858079904586</v>
          </cell>
          <cell r="AN173">
            <v>1.4696938456699069</v>
          </cell>
          <cell r="AO173">
            <v>-0.13466136566173811</v>
          </cell>
        </row>
        <row r="174">
          <cell r="V174">
            <v>1</v>
          </cell>
          <cell r="W174">
            <v>0</v>
          </cell>
          <cell r="X174">
            <v>0</v>
          </cell>
          <cell r="Y174">
            <v>1.383</v>
          </cell>
          <cell r="Z174">
            <v>9.9060014461316008</v>
          </cell>
          <cell r="AA174">
            <v>1975.75</v>
          </cell>
          <cell r="AB174">
            <v>2.9026982829108761E-2</v>
          </cell>
          <cell r="AC174">
            <v>-38.5</v>
          </cell>
          <cell r="AD174">
            <v>1.75</v>
          </cell>
          <cell r="AE174">
            <v>2.8815731608219894</v>
          </cell>
          <cell r="AF174">
            <v>1.6649999999999998</v>
          </cell>
          <cell r="AG174">
            <v>0.25927784324928344</v>
          </cell>
          <cell r="AH174">
            <v>7</v>
          </cell>
          <cell r="AI174">
            <v>0.4285714285714286</v>
          </cell>
          <cell r="AJ174">
            <v>-17.5</v>
          </cell>
          <cell r="AK174">
            <v>0</v>
          </cell>
          <cell r="AL174">
            <v>3.9881831610044269</v>
          </cell>
          <cell r="AM174">
            <v>0.14714714714714711</v>
          </cell>
          <cell r="AN174">
            <v>1.5</v>
          </cell>
          <cell r="AO174">
            <v>-0.13791423240078643</v>
          </cell>
        </row>
        <row r="175">
          <cell r="V175">
            <v>1</v>
          </cell>
          <cell r="W175">
            <v>0</v>
          </cell>
          <cell r="X175">
            <v>0</v>
          </cell>
          <cell r="Y175">
            <v>1.3888</v>
          </cell>
          <cell r="Z175">
            <v>10.282258064516132</v>
          </cell>
          <cell r="AA175">
            <v>2004</v>
          </cell>
          <cell r="AB175">
            <v>2.811409177782179E-2</v>
          </cell>
          <cell r="AC175">
            <v>-39.200000000000003</v>
          </cell>
          <cell r="AD175">
            <v>1.7146428199482249</v>
          </cell>
          <cell r="AE175">
            <v>2.7978651734647295</v>
          </cell>
          <cell r="AF175">
            <v>1.653</v>
          </cell>
          <cell r="AG175">
            <v>0.27011293934204628</v>
          </cell>
          <cell r="AH175">
            <v>7</v>
          </cell>
          <cell r="AI175">
            <v>0.4285714285714286</v>
          </cell>
          <cell r="AJ175">
            <v>-16.8</v>
          </cell>
          <cell r="AK175">
            <v>0.34292856398964461</v>
          </cell>
          <cell r="AL175">
            <v>3.8462473425499146</v>
          </cell>
          <cell r="AM175">
            <v>0.15547489413188131</v>
          </cell>
          <cell r="AN175">
            <v>1.4696938456699069</v>
          </cell>
          <cell r="AO175">
            <v>-0.1336858853243599</v>
          </cell>
        </row>
        <row r="176">
          <cell r="V176">
            <v>1</v>
          </cell>
          <cell r="W176">
            <v>0</v>
          </cell>
          <cell r="X176">
            <v>0</v>
          </cell>
          <cell r="Y176">
            <v>1.3538999999999999</v>
          </cell>
          <cell r="Z176">
            <v>7.9843415318709035</v>
          </cell>
          <cell r="AA176">
            <v>1836.1599999999999</v>
          </cell>
          <cell r="AB176">
            <v>4.4987530680431027E-3</v>
          </cell>
          <cell r="AC176">
            <v>-34.28</v>
          </cell>
          <cell r="AD176">
            <v>1.7636326148038881</v>
          </cell>
          <cell r="AE176">
            <v>0.69818266913669313</v>
          </cell>
          <cell r="AF176">
            <v>1.7233999999999998</v>
          </cell>
          <cell r="AG176">
            <v>0.18373470004329606</v>
          </cell>
          <cell r="AH176">
            <v>6.96</v>
          </cell>
          <cell r="AI176">
            <v>0.42528735632183912</v>
          </cell>
          <cell r="AJ176">
            <v>-0.15359999999999999</v>
          </cell>
          <cell r="AK176">
            <v>0.16585984946333454</v>
          </cell>
          <cell r="AL176">
            <v>3.9469702590768506E-2</v>
          </cell>
          <cell r="AM176">
            <v>0.10641754670999187</v>
          </cell>
          <cell r="AN176">
            <v>0.19595917942265426</v>
          </cell>
          <cell r="AO176">
            <v>-3.6714857830449595E-2</v>
          </cell>
        </row>
        <row r="177">
          <cell r="V177">
            <v>1</v>
          </cell>
          <cell r="W177">
            <v>0</v>
          </cell>
          <cell r="X177">
            <v>0</v>
          </cell>
          <cell r="Y177">
            <v>1.3534999999999999</v>
          </cell>
          <cell r="Z177">
            <v>8.0162541558921276</v>
          </cell>
          <cell r="AA177">
            <v>1842.8000000000002</v>
          </cell>
          <cell r="AB177">
            <v>9.251003120820344E-3</v>
          </cell>
          <cell r="AC177">
            <v>-31.4</v>
          </cell>
          <cell r="AD177">
            <v>3.6</v>
          </cell>
          <cell r="AE177">
            <v>2.0802886222707739</v>
          </cell>
          <cell r="AF177">
            <v>1.7170000000000001</v>
          </cell>
          <cell r="AG177">
            <v>0.17844046626256047</v>
          </cell>
          <cell r="AH177">
            <v>6.8</v>
          </cell>
          <cell r="AI177">
            <v>0.41176470588235298</v>
          </cell>
          <cell r="AJ177">
            <v>-0.64000000000000012</v>
          </cell>
          <cell r="AK177">
            <v>0.14399999999999996</v>
          </cell>
          <cell r="AL177">
            <v>8.0515297906600392E-2</v>
          </cell>
          <cell r="AM177">
            <v>0.10308677926616189</v>
          </cell>
          <cell r="AN177">
            <v>0.4</v>
          </cell>
          <cell r="AO177">
            <v>-0.11519102744575115</v>
          </cell>
        </row>
        <row r="178">
          <cell r="V178">
            <v>1</v>
          </cell>
          <cell r="W178">
            <v>0</v>
          </cell>
          <cell r="X178">
            <v>0</v>
          </cell>
          <cell r="Y178">
            <v>1.353</v>
          </cell>
          <cell r="Z178">
            <v>8.0561714708056176</v>
          </cell>
          <cell r="AA178">
            <v>1851.1</v>
          </cell>
          <cell r="AB178">
            <v>1.1435912287715339E-2</v>
          </cell>
          <cell r="AC178">
            <v>-27.8</v>
          </cell>
          <cell r="AD178">
            <v>4.4090815370097207</v>
          </cell>
          <cell r="AE178">
            <v>2.7978651734647295</v>
          </cell>
          <cell r="AF178">
            <v>1.7090000000000001</v>
          </cell>
          <cell r="AG178">
            <v>0.17125711664044793</v>
          </cell>
          <cell r="AH178">
            <v>6.6</v>
          </cell>
          <cell r="AI178">
            <v>0.39393939393939387</v>
          </cell>
          <cell r="AJ178">
            <v>-0.96</v>
          </cell>
          <cell r="AK178">
            <v>1.959591794226544E-2</v>
          </cell>
          <cell r="AL178">
            <v>9.8531365357328315E-2</v>
          </cell>
          <cell r="AM178">
            <v>9.8888238736102974E-2</v>
          </cell>
          <cell r="AN178">
            <v>0.48989794855663565</v>
          </cell>
          <cell r="AO178">
            <v>-0.17083886256822375</v>
          </cell>
        </row>
        <row r="179">
          <cell r="V179">
            <v>1</v>
          </cell>
          <cell r="W179">
            <v>0</v>
          </cell>
          <cell r="X179">
            <v>0</v>
          </cell>
          <cell r="Y179">
            <v>1.3525</v>
          </cell>
          <cell r="Z179">
            <v>8.0961182994454699</v>
          </cell>
          <cell r="AA179">
            <v>1859.4</v>
          </cell>
          <cell r="AB179">
            <v>1.1435912287715339E-2</v>
          </cell>
          <cell r="AC179">
            <v>-24.2</v>
          </cell>
          <cell r="AD179">
            <v>4.4090815370097207</v>
          </cell>
          <cell r="AE179">
            <v>2.7978651734647295</v>
          </cell>
          <cell r="AF179">
            <v>1.7010000000000001</v>
          </cell>
          <cell r="AG179">
            <v>0.16336768346279501</v>
          </cell>
          <cell r="AH179">
            <v>6.4</v>
          </cell>
          <cell r="AI179">
            <v>0.375</v>
          </cell>
          <cell r="AJ179">
            <v>-0.96</v>
          </cell>
          <cell r="AK179">
            <v>1.959591794226544E-2</v>
          </cell>
          <cell r="AL179">
            <v>9.8531365357328315E-2</v>
          </cell>
          <cell r="AM179">
            <v>9.4650205761316941E-2</v>
          </cell>
          <cell r="AN179">
            <v>0.48989794855663565</v>
          </cell>
          <cell r="AO179">
            <v>-0.19472198708624711</v>
          </cell>
        </row>
        <row r="180">
          <cell r="V180">
            <v>1</v>
          </cell>
          <cell r="W180">
            <v>0</v>
          </cell>
          <cell r="X180">
            <v>0</v>
          </cell>
          <cell r="Y180">
            <v>1.3520000000000001</v>
          </cell>
          <cell r="Z180">
            <v>8.1360946745562046</v>
          </cell>
          <cell r="AA180">
            <v>1867.7</v>
          </cell>
          <cell r="AB180">
            <v>9.5150750888455937E-3</v>
          </cell>
          <cell r="AC180">
            <v>-20.6</v>
          </cell>
          <cell r="AD180">
            <v>3.6</v>
          </cell>
          <cell r="AE180">
            <v>2.0802886222707739</v>
          </cell>
          <cell r="AF180">
            <v>1.6930000000000001</v>
          </cell>
          <cell r="AG180">
            <v>0.1546641522784126</v>
          </cell>
          <cell r="AH180">
            <v>6.2</v>
          </cell>
          <cell r="AI180">
            <v>0.35483870967741943</v>
          </cell>
          <cell r="AJ180">
            <v>-0.64000000000000012</v>
          </cell>
          <cell r="AK180">
            <v>0.14399999999999996</v>
          </cell>
          <cell r="AL180">
            <v>8.0321285140558807E-2</v>
          </cell>
          <cell r="AM180">
            <v>9.0372120496160724E-2</v>
          </cell>
          <cell r="AN180">
            <v>0.4</v>
          </cell>
          <cell r="AO180">
            <v>-0.17278411036919117</v>
          </cell>
        </row>
        <row r="181">
          <cell r="V181">
            <v>1</v>
          </cell>
          <cell r="W181">
            <v>0</v>
          </cell>
          <cell r="X181">
            <v>0</v>
          </cell>
          <cell r="Y181">
            <v>1.35175</v>
          </cell>
          <cell r="Z181">
            <v>8.1560939522840652</v>
          </cell>
          <cell r="AA181">
            <v>1871.85</v>
          </cell>
          <cell r="AB181">
            <v>7.1704198583194051E-3</v>
          </cell>
          <cell r="AC181">
            <v>-18.8</v>
          </cell>
          <cell r="AD181">
            <v>2.7</v>
          </cell>
          <cell r="AE181">
            <v>1.3514451150306503</v>
          </cell>
          <cell r="AF181">
            <v>1.6890000000000001</v>
          </cell>
          <cell r="AG181">
            <v>0.14996332885075606</v>
          </cell>
          <cell r="AH181">
            <v>6.1</v>
          </cell>
          <cell r="AI181">
            <v>0.34426229508196715</v>
          </cell>
          <cell r="AJ181">
            <v>-0.36000000000000004</v>
          </cell>
          <cell r="AK181">
            <v>0.19199999999999998</v>
          </cell>
          <cell r="AL181">
            <v>6.0216780409474979E-2</v>
          </cell>
          <cell r="AM181">
            <v>8.8217880402605087E-2</v>
          </cell>
          <cell r="AN181">
            <v>0.30000000000000004</v>
          </cell>
          <cell r="AO181">
            <v>-0.12624371686657526</v>
          </cell>
        </row>
        <row r="182">
          <cell r="V182">
            <v>1</v>
          </cell>
          <cell r="W182">
            <v>0</v>
          </cell>
          <cell r="X182">
            <v>0</v>
          </cell>
          <cell r="Y182">
            <v>1.3585499999999999</v>
          </cell>
          <cell r="Z182">
            <v>8.6526075595303844</v>
          </cell>
          <cell r="AA182">
            <v>1885.3500000000001</v>
          </cell>
          <cell r="AB182">
            <v>1.0690789473684214E-2</v>
          </cell>
          <cell r="AC182">
            <v>-17.8</v>
          </cell>
          <cell r="AD182">
            <v>1.2000000000000002</v>
          </cell>
          <cell r="AE182">
            <v>1.3514451150306503</v>
          </cell>
          <cell r="AF182">
            <v>1.6745000000000001</v>
          </cell>
          <cell r="AG182">
            <v>0.16175521629919698</v>
          </cell>
          <cell r="AH182">
            <v>6</v>
          </cell>
          <cell r="AI182">
            <v>0.33333333333333331</v>
          </cell>
          <cell r="AJ182">
            <v>-3.0600000000000005</v>
          </cell>
          <cell r="AK182">
            <v>1.6319999999999999</v>
          </cell>
          <cell r="AL182">
            <v>2.6244952893674269</v>
          </cell>
          <cell r="AM182">
            <v>9.2863541355628521E-2</v>
          </cell>
          <cell r="AN182">
            <v>0.60000000000000009</v>
          </cell>
          <cell r="AO182">
            <v>-0.13378156732092891</v>
          </cell>
        </row>
        <row r="183">
          <cell r="V183">
            <v>1</v>
          </cell>
          <cell r="W183">
            <v>0</v>
          </cell>
          <cell r="X183">
            <v>0</v>
          </cell>
          <cell r="Y183">
            <v>1.3607499999999999</v>
          </cell>
          <cell r="Z183">
            <v>7.4407495866250173</v>
          </cell>
          <cell r="AA183">
            <v>1762.6925000000001</v>
          </cell>
          <cell r="AB183">
            <v>7.1515130476494049E-2</v>
          </cell>
          <cell r="AC183">
            <v>-13</v>
          </cell>
          <cell r="AD183">
            <v>2</v>
          </cell>
          <cell r="AE183">
            <v>2.8815731608219894</v>
          </cell>
          <cell r="AF183">
            <v>1.7025000000000001</v>
          </cell>
          <cell r="AG183">
            <v>0.16437381178277757</v>
          </cell>
          <cell r="AH183">
            <v>6.75</v>
          </cell>
          <cell r="AI183">
            <v>0.40740740740740744</v>
          </cell>
          <cell r="AJ183">
            <v>6.5</v>
          </cell>
          <cell r="AK183">
            <v>0</v>
          </cell>
          <cell r="AL183">
            <v>0.73441842000794011</v>
          </cell>
          <cell r="AM183">
            <v>9.5447870778267219E-2</v>
          </cell>
          <cell r="AN183">
            <v>0.75</v>
          </cell>
          <cell r="AO183">
            <v>-0.32981979541571566</v>
          </cell>
        </row>
        <row r="184">
          <cell r="V184">
            <v>1</v>
          </cell>
          <cell r="W184">
            <v>0</v>
          </cell>
          <cell r="X184">
            <v>0</v>
          </cell>
          <cell r="Y184">
            <v>1.3644499999999999</v>
          </cell>
          <cell r="Z184">
            <v>7.1494008574883638</v>
          </cell>
          <cell r="AA184">
            <v>1717.3695</v>
          </cell>
          <cell r="AB184">
            <v>6.1997681900359945E-2</v>
          </cell>
          <cell r="AC184">
            <v>-11.399999999999999</v>
          </cell>
          <cell r="AD184">
            <v>1.8330302779823362</v>
          </cell>
          <cell r="AE184">
            <v>2.5395042020998408</v>
          </cell>
          <cell r="AF184">
            <v>1.7095</v>
          </cell>
          <cell r="AG184">
            <v>0.17101096456075554</v>
          </cell>
          <cell r="AH184">
            <v>7.05</v>
          </cell>
          <cell r="AI184">
            <v>0.43262411347517732</v>
          </cell>
          <cell r="AJ184">
            <v>5.46</v>
          </cell>
          <cell r="AK184">
            <v>0.47658787227540739</v>
          </cell>
          <cell r="AL184">
            <v>0.6770837022337084</v>
          </cell>
          <cell r="AM184">
            <v>9.9151798771570654E-2</v>
          </cell>
          <cell r="AN184">
            <v>0.68738635424337602</v>
          </cell>
          <cell r="AO184">
            <v>-0.32394212312044091</v>
          </cell>
        </row>
        <row r="185">
          <cell r="V185">
            <v>1</v>
          </cell>
          <cell r="W185">
            <v>0</v>
          </cell>
          <cell r="X185">
            <v>0</v>
          </cell>
          <cell r="Y185">
            <v>1.4271050000000001</v>
          </cell>
          <cell r="Z185">
            <v>10.448074948935076</v>
          </cell>
          <cell r="AA185">
            <v>1725.12</v>
          </cell>
          <cell r="AB185">
            <v>7.6239740967063763E-2</v>
          </cell>
          <cell r="AC185">
            <v>-20.340000000000003</v>
          </cell>
          <cell r="AD185">
            <v>2.7461063344306242</v>
          </cell>
          <cell r="AE185">
            <v>2.0213413318840576</v>
          </cell>
          <cell r="AF185">
            <v>1.6349500000000001</v>
          </cell>
          <cell r="AG185">
            <v>0.27137611814601514</v>
          </cell>
          <cell r="AH185">
            <v>7.5</v>
          </cell>
          <cell r="AI185">
            <v>0.46666666666666662</v>
          </cell>
          <cell r="AJ185">
            <v>-7.0794000000000006</v>
          </cell>
          <cell r="AK185">
            <v>1.734205380283431</v>
          </cell>
          <cell r="AL185">
            <v>4.1361814792721727</v>
          </cell>
          <cell r="AM185">
            <v>0.16211504938988952</v>
          </cell>
          <cell r="AN185">
            <v>1.3730531672153121</v>
          </cell>
          <cell r="AO185">
            <v>-0.15823236614846897</v>
          </cell>
        </row>
        <row r="186">
          <cell r="V186">
            <v>1</v>
          </cell>
          <cell r="W186">
            <v>0</v>
          </cell>
          <cell r="X186">
            <v>0</v>
          </cell>
          <cell r="Y186">
            <v>1.3544</v>
          </cell>
          <cell r="Z186">
            <v>7.944477259303012</v>
          </cell>
          <cell r="AA186">
            <v>1837.7</v>
          </cell>
          <cell r="AB186">
            <v>4.2274683532802886E-3</v>
          </cell>
          <cell r="AC186">
            <v>-33.879999999999995</v>
          </cell>
          <cell r="AD186">
            <v>1.2831211945876353</v>
          </cell>
          <cell r="AE186">
            <v>1.8278093883052047</v>
          </cell>
          <cell r="AF186">
            <v>1.7225999999999999</v>
          </cell>
          <cell r="AG186">
            <v>0.18276553285562344</v>
          </cell>
          <cell r="AH186">
            <v>6.92</v>
          </cell>
          <cell r="AI186">
            <v>0.42196531791907516</v>
          </cell>
          <cell r="AJ186">
            <v>0</v>
          </cell>
          <cell r="AK186">
            <v>0</v>
          </cell>
          <cell r="AL186">
            <v>7.3509395170931094E-2</v>
          </cell>
          <cell r="AM186">
            <v>0.10600255427841626</v>
          </cell>
          <cell r="AN186">
            <v>0.18330302779823363</v>
          </cell>
          <cell r="AO186">
            <v>-9.4530797944942374E-2</v>
          </cell>
        </row>
        <row r="187">
          <cell r="V187">
            <v>1</v>
          </cell>
          <cell r="W187">
            <v>0</v>
          </cell>
          <cell r="X187">
            <v>0</v>
          </cell>
          <cell r="Y187">
            <v>1.35625</v>
          </cell>
          <cell r="Z187">
            <v>7.7972350230414769</v>
          </cell>
          <cell r="AA187">
            <v>1852.5</v>
          </cell>
          <cell r="AB187">
            <v>3.40136054421768E-3</v>
          </cell>
          <cell r="AC187">
            <v>-28.7</v>
          </cell>
          <cell r="AD187">
            <v>1.05</v>
          </cell>
          <cell r="AE187">
            <v>1.3514451150306503</v>
          </cell>
          <cell r="AF187">
            <v>1.7115</v>
          </cell>
          <cell r="AG187">
            <v>0.17161803518278601</v>
          </cell>
          <cell r="AH187">
            <v>6.55</v>
          </cell>
          <cell r="AI187">
            <v>0.38931297709923668</v>
          </cell>
          <cell r="AJ187">
            <v>0</v>
          </cell>
          <cell r="AK187">
            <v>0</v>
          </cell>
          <cell r="AL187">
            <v>5.9976009596161568E-2</v>
          </cell>
          <cell r="AM187">
            <v>0.10020449897750505</v>
          </cell>
          <cell r="AN187">
            <v>0.15000000000000002</v>
          </cell>
          <cell r="AO187">
            <v>-8.3634814146343606E-2</v>
          </cell>
        </row>
        <row r="188">
          <cell r="V188">
            <v>1</v>
          </cell>
          <cell r="W188">
            <v>0</v>
          </cell>
          <cell r="X188">
            <v>0</v>
          </cell>
          <cell r="Y188">
            <v>1.3559999999999999</v>
          </cell>
          <cell r="Z188">
            <v>7.8171091445427781</v>
          </cell>
          <cell r="AA188">
            <v>1850.5</v>
          </cell>
          <cell r="AB188">
            <v>4.6082949308755561E-3</v>
          </cell>
          <cell r="AC188">
            <v>-29.400000000000002</v>
          </cell>
          <cell r="AD188">
            <v>1.4</v>
          </cell>
          <cell r="AE188">
            <v>2.0802886222707739</v>
          </cell>
          <cell r="AF188">
            <v>1.7130000000000001</v>
          </cell>
          <cell r="AG188">
            <v>0.17320796748417774</v>
          </cell>
          <cell r="AH188">
            <v>6.6</v>
          </cell>
          <cell r="AI188">
            <v>0.39393939393939387</v>
          </cell>
          <cell r="AJ188">
            <v>0</v>
          </cell>
          <cell r="AK188">
            <v>0</v>
          </cell>
          <cell r="AL188">
            <v>8.0192461908576984E-2</v>
          </cell>
          <cell r="AM188">
            <v>0.10099241097489786</v>
          </cell>
          <cell r="AN188">
            <v>0.2</v>
          </cell>
          <cell r="AO188">
            <v>-0.12304728351765733</v>
          </cell>
        </row>
        <row r="189">
          <cell r="V189">
            <v>1</v>
          </cell>
          <cell r="W189">
            <v>0</v>
          </cell>
          <cell r="X189">
            <v>0</v>
          </cell>
          <cell r="Y189">
            <v>1.35575</v>
          </cell>
          <cell r="Z189">
            <v>7.8369905956112929</v>
          </cell>
          <cell r="AA189">
            <v>1848.5</v>
          </cell>
          <cell r="AB189">
            <v>5.2673283850067061E-3</v>
          </cell>
          <cell r="AC189">
            <v>-30.099999999999998</v>
          </cell>
          <cell r="AD189">
            <v>1.6039014932345439</v>
          </cell>
          <cell r="AE189">
            <v>2.5395042020998408</v>
          </cell>
          <cell r="AF189">
            <v>1.7144999999999999</v>
          </cell>
          <cell r="AG189">
            <v>0.17477056388305204</v>
          </cell>
          <cell r="AH189">
            <v>6.65</v>
          </cell>
          <cell r="AI189">
            <v>0.39849624060150379</v>
          </cell>
          <cell r="AJ189">
            <v>0</v>
          </cell>
          <cell r="AK189">
            <v>0</v>
          </cell>
          <cell r="AL189">
            <v>9.1835184267652192E-2</v>
          </cell>
          <cell r="AM189">
            <v>0.10177894429862927</v>
          </cell>
          <cell r="AN189">
            <v>0.22912878474779197</v>
          </cell>
          <cell r="AO189">
            <v>-0.14492764739260447</v>
          </cell>
        </row>
        <row r="190">
          <cell r="V190">
            <v>1</v>
          </cell>
          <cell r="W190">
            <v>0</v>
          </cell>
          <cell r="X190">
            <v>0</v>
          </cell>
          <cell r="Y190">
            <v>1.3554999999999999</v>
          </cell>
          <cell r="Z190">
            <v>7.8568793803024786</v>
          </cell>
          <cell r="AA190">
            <v>1846.5</v>
          </cell>
          <cell r="AB190">
            <v>5.6180957403283837E-3</v>
          </cell>
          <cell r="AC190">
            <v>-30.8</v>
          </cell>
          <cell r="AD190">
            <v>1.7146428199482247</v>
          </cell>
          <cell r="AE190">
            <v>2.7978651734647295</v>
          </cell>
          <cell r="AF190">
            <v>1.716</v>
          </cell>
          <cell r="AG190">
            <v>0.17630655121123542</v>
          </cell>
          <cell r="AH190">
            <v>6.6999999999999993</v>
          </cell>
          <cell r="AI190">
            <v>0.40298507462686556</v>
          </cell>
          <cell r="AJ190">
            <v>0</v>
          </cell>
          <cell r="AK190">
            <v>0</v>
          </cell>
          <cell r="AL190">
            <v>9.8136608284579402E-2</v>
          </cell>
          <cell r="AM190">
            <v>0.10256410256410248</v>
          </cell>
          <cell r="AN190">
            <v>0.24494897427831783</v>
          </cell>
          <cell r="AO190">
            <v>-0.15506653236940812</v>
          </cell>
        </row>
        <row r="191">
          <cell r="V191">
            <v>1</v>
          </cell>
          <cell r="W191">
            <v>0</v>
          </cell>
          <cell r="X191">
            <v>0</v>
          </cell>
          <cell r="Y191">
            <v>1.3552499999999998</v>
          </cell>
          <cell r="Z191">
            <v>7.8767755026747821</v>
          </cell>
          <cell r="AA191">
            <v>1844.5</v>
          </cell>
          <cell r="AB191">
            <v>5.7208237986270116E-3</v>
          </cell>
          <cell r="AC191">
            <v>-31.5</v>
          </cell>
          <cell r="AD191">
            <v>1.75</v>
          </cell>
          <cell r="AE191">
            <v>2.8815731608219894</v>
          </cell>
          <cell r="AF191">
            <v>1.7175</v>
          </cell>
          <cell r="AG191">
            <v>0.17781661902083276</v>
          </cell>
          <cell r="AH191">
            <v>6.75</v>
          </cell>
          <cell r="AI191">
            <v>0.40740740740740744</v>
          </cell>
          <cell r="AJ191">
            <v>0</v>
          </cell>
          <cell r="AK191">
            <v>0</v>
          </cell>
          <cell r="AL191">
            <v>0.10012014417300763</v>
          </cell>
          <cell r="AM191">
            <v>0.10334788937409023</v>
          </cell>
          <cell r="AN191">
            <v>0.25</v>
          </cell>
          <cell r="AO191">
            <v>-0.155919500802877</v>
          </cell>
        </row>
        <row r="192">
          <cell r="V192">
            <v>1</v>
          </cell>
          <cell r="W192">
            <v>0</v>
          </cell>
          <cell r="X192">
            <v>0</v>
          </cell>
          <cell r="Y192">
            <v>1.355</v>
          </cell>
          <cell r="Z192">
            <v>7.8966789667896773</v>
          </cell>
          <cell r="AA192">
            <v>1842.5</v>
          </cell>
          <cell r="AB192">
            <v>5.5924423351214518E-3</v>
          </cell>
          <cell r="AC192">
            <v>-32.200000000000003</v>
          </cell>
          <cell r="AD192">
            <v>1.7146428199482249</v>
          </cell>
          <cell r="AE192">
            <v>2.7978651734647295</v>
          </cell>
          <cell r="AF192">
            <v>1.7189999999999999</v>
          </cell>
          <cell r="AG192">
            <v>0.17930142219179404</v>
          </cell>
          <cell r="AH192">
            <v>6.8</v>
          </cell>
          <cell r="AI192">
            <v>0.41176470588235298</v>
          </cell>
          <cell r="AJ192">
            <v>0</v>
          </cell>
          <cell r="AK192">
            <v>0</v>
          </cell>
          <cell r="AL192">
            <v>9.8058036140237281E-2</v>
          </cell>
          <cell r="AM192">
            <v>0.10413030831879</v>
          </cell>
          <cell r="AN192">
            <v>0.2449489742783178</v>
          </cell>
          <cell r="AO192">
            <v>-0.14850210129071814</v>
          </cell>
        </row>
        <row r="193">
          <cell r="V193">
            <v>1</v>
          </cell>
          <cell r="W193">
            <v>0</v>
          </cell>
          <cell r="X193">
            <v>0</v>
          </cell>
          <cell r="Y193">
            <v>1.3547500000000001</v>
          </cell>
          <cell r="Z193">
            <v>7.9165897767115743</v>
          </cell>
          <cell r="AA193">
            <v>1840.5</v>
          </cell>
          <cell r="AB193">
            <v>5.2673283850067061E-3</v>
          </cell>
          <cell r="AC193">
            <v>-32.9</v>
          </cell>
          <cell r="AD193">
            <v>1.6039014932345439</v>
          </cell>
          <cell r="AE193">
            <v>2.5395042020998408</v>
          </cell>
          <cell r="AF193">
            <v>1.7204999999999999</v>
          </cell>
          <cell r="AG193">
            <v>0.18076158330795838</v>
          </cell>
          <cell r="AH193">
            <v>6.85</v>
          </cell>
          <cell r="AI193">
            <v>0.41605839416058393</v>
          </cell>
          <cell r="AJ193">
            <v>0</v>
          </cell>
          <cell r="AK193">
            <v>0</v>
          </cell>
          <cell r="AL193">
            <v>9.1835184267652192E-2</v>
          </cell>
          <cell r="AM193">
            <v>0.10491136297587905</v>
          </cell>
          <cell r="AN193">
            <v>0.22912878474779197</v>
          </cell>
          <cell r="AO193">
            <v>-0.13283853254508296</v>
          </cell>
        </row>
        <row r="194">
          <cell r="V194">
            <v>1</v>
          </cell>
          <cell r="W194">
            <v>0</v>
          </cell>
          <cell r="X194">
            <v>0</v>
          </cell>
          <cell r="Y194">
            <v>1.3544999999999998</v>
          </cell>
          <cell r="Z194">
            <v>7.9365079365079421</v>
          </cell>
          <cell r="AA194">
            <v>1838.5</v>
          </cell>
          <cell r="AB194">
            <v>4.6082949308755561E-3</v>
          </cell>
          <cell r="AC194">
            <v>-33.6</v>
          </cell>
          <cell r="AD194">
            <v>1.4000000000000001</v>
          </cell>
          <cell r="AE194">
            <v>2.0802886222707739</v>
          </cell>
          <cell r="AF194">
            <v>1.722</v>
          </cell>
          <cell r="AG194">
            <v>0.18219769482625178</v>
          </cell>
          <cell r="AH194">
            <v>6.9</v>
          </cell>
          <cell r="AI194">
            <v>0.4202898550724638</v>
          </cell>
          <cell r="AJ194">
            <v>0</v>
          </cell>
          <cell r="AK194">
            <v>0</v>
          </cell>
          <cell r="AL194">
            <v>8.0192461908576984E-2</v>
          </cell>
          <cell r="AM194">
            <v>0.10569105691056913</v>
          </cell>
          <cell r="AN194">
            <v>0.2</v>
          </cell>
          <cell r="AO194">
            <v>-0.10780245932903362</v>
          </cell>
        </row>
        <row r="195">
          <cell r="V195">
            <v>1</v>
          </cell>
          <cell r="W195">
            <v>0</v>
          </cell>
          <cell r="X195">
            <v>0</v>
          </cell>
          <cell r="Y195">
            <v>1.35425</v>
          </cell>
          <cell r="Z195">
            <v>7.9564334502492118</v>
          </cell>
          <cell r="AA195">
            <v>1836.5</v>
          </cell>
          <cell r="AB195">
            <v>3.40136054421768E-3</v>
          </cell>
          <cell r="AC195">
            <v>-34.299999999999997</v>
          </cell>
          <cell r="AD195">
            <v>1.05</v>
          </cell>
          <cell r="AE195">
            <v>1.3514451150306503</v>
          </cell>
          <cell r="AF195">
            <v>1.7235</v>
          </cell>
          <cell r="AG195">
            <v>0.18361032106066363</v>
          </cell>
          <cell r="AH195">
            <v>6.95</v>
          </cell>
          <cell r="AI195">
            <v>0.42446043165467628</v>
          </cell>
          <cell r="AJ195">
            <v>0</v>
          </cell>
          <cell r="AK195">
            <v>0</v>
          </cell>
          <cell r="AL195">
            <v>5.9976009596161568E-2</v>
          </cell>
          <cell r="AM195">
            <v>0.10646939367565988</v>
          </cell>
          <cell r="AN195">
            <v>0.15000000000000002</v>
          </cell>
          <cell r="AO195">
            <v>-6.9861309353733358E-2</v>
          </cell>
        </row>
        <row r="196">
          <cell r="V196">
            <v>1</v>
          </cell>
          <cell r="W196">
            <v>0</v>
          </cell>
          <cell r="X196">
            <v>0</v>
          </cell>
          <cell r="Y196">
            <v>1.3456999999999999</v>
          </cell>
          <cell r="Z196">
            <v>7.0710073162328522</v>
          </cell>
          <cell r="AA196">
            <v>1843.85</v>
          </cell>
          <cell r="AB196">
            <v>1.7336878368384559E-2</v>
          </cell>
          <cell r="AC196">
            <v>-25.772727272727273</v>
          </cell>
          <cell r="AD196">
            <v>4.400237127344333</v>
          </cell>
          <cell r="AE196">
            <v>2.744532108983333</v>
          </cell>
          <cell r="AF196">
            <v>1.7284999999999999</v>
          </cell>
          <cell r="AG196">
            <v>0.17062458791159021</v>
          </cell>
          <cell r="AH196">
            <v>6.8</v>
          </cell>
          <cell r="AI196">
            <v>0.33689839572192498</v>
          </cell>
          <cell r="AJ196">
            <v>-4.6396694214876053</v>
          </cell>
          <cell r="AK196">
            <v>2.7352102428938165</v>
          </cell>
          <cell r="AL196">
            <v>2.4461614376427221</v>
          </cell>
          <cell r="AM196">
            <v>8.9226076209009297E-2</v>
          </cell>
          <cell r="AN196">
            <v>0.86543727304761242</v>
          </cell>
          <cell r="AO196">
            <v>-0.17927624499582712</v>
          </cell>
        </row>
        <row r="197">
          <cell r="V197">
            <v>1</v>
          </cell>
          <cell r="W197">
            <v>0</v>
          </cell>
          <cell r="X197">
            <v>0</v>
          </cell>
          <cell r="Y197">
            <v>1.34545</v>
          </cell>
          <cell r="Z197">
            <v>7.0875239443376596</v>
          </cell>
          <cell r="AA197">
            <v>1841.8500000000001</v>
          </cell>
          <cell r="AB197">
            <v>1.1729420145746978E-2</v>
          </cell>
          <cell r="AC197">
            <v>-26.345454545454544</v>
          </cell>
          <cell r="AD197">
            <v>4.5738567193623592</v>
          </cell>
          <cell r="AE197">
            <v>3.5196625918495856</v>
          </cell>
          <cell r="AF197">
            <v>1.73</v>
          </cell>
          <cell r="AG197">
            <v>0.17207556479639977</v>
          </cell>
          <cell r="AH197">
            <v>6.85</v>
          </cell>
          <cell r="AI197">
            <v>0.34041141340411407</v>
          </cell>
          <cell r="AJ197">
            <v>-1.0204958677685954</v>
          </cell>
          <cell r="AK197">
            <v>1.7992836359827615</v>
          </cell>
          <cell r="AL197">
            <v>1.2043505198609181</v>
          </cell>
          <cell r="AM197">
            <v>8.9858118759852779E-2</v>
          </cell>
          <cell r="AN197">
            <v>0.55900334710808264</v>
          </cell>
          <cell r="AO197">
            <v>-0.21999047237987759</v>
          </cell>
        </row>
        <row r="198">
          <cell r="V198">
            <v>1</v>
          </cell>
          <cell r="W198">
            <v>0</v>
          </cell>
          <cell r="X198">
            <v>0</v>
          </cell>
          <cell r="Y198">
            <v>1.3452</v>
          </cell>
          <cell r="Z198">
            <v>7.1040467115400352</v>
          </cell>
          <cell r="AA198">
            <v>1839.8500000000001</v>
          </cell>
          <cell r="AB198">
            <v>1.7962325410813235E-2</v>
          </cell>
          <cell r="AC198">
            <v>-26.918181818181818</v>
          </cell>
          <cell r="AD198">
            <v>4.723794612087838</v>
          </cell>
          <cell r="AE198">
            <v>4.0309797425222884</v>
          </cell>
          <cell r="AF198">
            <v>1.7315</v>
          </cell>
          <cell r="AG198">
            <v>0.17350144091620676</v>
          </cell>
          <cell r="AH198">
            <v>6.8999999999999995</v>
          </cell>
          <cell r="AI198">
            <v>0.34387351778656128</v>
          </cell>
          <cell r="AJ198">
            <v>-3.8042975206611582</v>
          </cell>
          <cell r="AK198">
            <v>2.7443462646841161</v>
          </cell>
          <cell r="AL198">
            <v>2.2547187754049758</v>
          </cell>
          <cell r="AM198">
            <v>9.048906623264108E-2</v>
          </cell>
          <cell r="AN198">
            <v>0.880767895453761</v>
          </cell>
          <cell r="AO198">
            <v>-0.24335104428629475</v>
          </cell>
        </row>
        <row r="199">
          <cell r="V199">
            <v>1</v>
          </cell>
          <cell r="W199">
            <v>0</v>
          </cell>
          <cell r="X199">
            <v>0</v>
          </cell>
          <cell r="Y199">
            <v>1.3449499999999999</v>
          </cell>
          <cell r="Z199">
            <v>7.1205756212633862</v>
          </cell>
          <cell r="AA199">
            <v>1837.85</v>
          </cell>
          <cell r="AB199">
            <v>1.7689709097710907E-2</v>
          </cell>
          <cell r="AC199">
            <v>-27.490909090909085</v>
          </cell>
          <cell r="AD199">
            <v>4.852246646725737</v>
          </cell>
          <cell r="AE199">
            <v>4.348933403321797</v>
          </cell>
          <cell r="AF199">
            <v>1.7330000000000001</v>
          </cell>
          <cell r="AG199">
            <v>0.17490283016578084</v>
          </cell>
          <cell r="AH199">
            <v>6.95</v>
          </cell>
          <cell r="AI199">
            <v>0.34728580771746242</v>
          </cell>
          <cell r="AJ199">
            <v>-3.3692561983471081</v>
          </cell>
          <cell r="AK199">
            <v>2.7029848790271007</v>
          </cell>
          <cell r="AL199">
            <v>2.1356104311965414</v>
          </cell>
          <cell r="AM199">
            <v>9.1118921470912259E-2</v>
          </cell>
          <cell r="AN199">
            <v>0.86258619525807434</v>
          </cell>
          <cell r="AO199">
            <v>-0.25521514343011031</v>
          </cell>
        </row>
        <row r="200">
          <cell r="V200">
            <v>1</v>
          </cell>
          <cell r="W200">
            <v>0</v>
          </cell>
          <cell r="X200">
            <v>0</v>
          </cell>
          <cell r="Y200">
            <v>1.3447</v>
          </cell>
          <cell r="Z200">
            <v>7.1371106769337054</v>
          </cell>
          <cell r="AA200">
            <v>1835.85</v>
          </cell>
          <cell r="AB200">
            <v>1.6296777475599579E-2</v>
          </cell>
          <cell r="AC200">
            <v>-28.063636363636363</v>
          </cell>
          <cell r="AD200">
            <v>4.960882102980217</v>
          </cell>
          <cell r="AE200">
            <v>4.502252971312676</v>
          </cell>
          <cell r="AF200">
            <v>1.7344999999999999</v>
          </cell>
          <cell r="AG200">
            <v>0.17628031654158094</v>
          </cell>
          <cell r="AH200">
            <v>6.9999999999999991</v>
          </cell>
          <cell r="AI200">
            <v>0.35064935064935049</v>
          </cell>
          <cell r="AJ200">
            <v>-2.4644628099173564</v>
          </cell>
          <cell r="AK200">
            <v>2.5104523990844352</v>
          </cell>
          <cell r="AL200">
            <v>1.846277524708646</v>
          </cell>
          <cell r="AM200">
            <v>9.1747687308367576E-2</v>
          </cell>
          <cell r="AN200">
            <v>0.78773060609703238</v>
          </cell>
          <cell r="AO200">
            <v>-0.25814434496378191</v>
          </cell>
        </row>
        <row r="201">
          <cell r="V201">
            <v>0</v>
          </cell>
          <cell r="W201">
            <v>1</v>
          </cell>
          <cell r="X201">
            <v>0</v>
          </cell>
          <cell r="Y201">
            <v>1.4037999999999999</v>
          </cell>
          <cell r="Z201">
            <v>7.493945006411157</v>
          </cell>
          <cell r="AA201">
            <v>1893.2000000000003</v>
          </cell>
          <cell r="AB201">
            <v>6.6028613938003702E-2</v>
          </cell>
          <cell r="AC201">
            <v>-31.733333333333334</v>
          </cell>
          <cell r="AD201">
            <v>8.464566668701293</v>
          </cell>
          <cell r="AE201">
            <v>5.2556525771980471</v>
          </cell>
          <cell r="AF201">
            <v>1.6460000000000001</v>
          </cell>
          <cell r="AG201">
            <v>0.22878811157925136</v>
          </cell>
          <cell r="AH201">
            <v>6.3999999999999995</v>
          </cell>
          <cell r="AI201">
            <v>0.375</v>
          </cell>
          <cell r="AJ201">
            <v>-29.742222222222225</v>
          </cell>
          <cell r="AK201">
            <v>4.6206821893646541</v>
          </cell>
          <cell r="AL201">
            <v>8.5370667583462119</v>
          </cell>
          <cell r="AM201">
            <v>0.10692588092345079</v>
          </cell>
          <cell r="AN201">
            <v>2.6142135623730951</v>
          </cell>
          <cell r="AO201">
            <v>-0.27273375053193782</v>
          </cell>
        </row>
        <row r="202">
          <cell r="V202">
            <v>0</v>
          </cell>
          <cell r="W202">
            <v>1</v>
          </cell>
          <cell r="X202">
            <v>0</v>
          </cell>
          <cell r="Y202">
            <v>1.4470000000000001</v>
          </cell>
          <cell r="Z202">
            <v>3.4727021423635152</v>
          </cell>
          <cell r="AA202">
            <v>1935.7999999999997</v>
          </cell>
          <cell r="AB202">
            <v>6.3543621380700924E-2</v>
          </cell>
          <cell r="AC202">
            <v>-15.4</v>
          </cell>
          <cell r="AD202">
            <v>9.6234089594072643</v>
          </cell>
          <cell r="AE202">
            <v>6.5382768045102306</v>
          </cell>
          <cell r="AF202">
            <v>1.5720000000000001</v>
          </cell>
          <cell r="AG202">
            <v>0.18755265927200282</v>
          </cell>
          <cell r="AH202">
            <v>5.2</v>
          </cell>
          <cell r="AI202">
            <v>0.23076923076923081</v>
          </cell>
          <cell r="AJ202">
            <v>-31.605000000000004</v>
          </cell>
          <cell r="AK202">
            <v>6.9341972320436422</v>
          </cell>
          <cell r="AL202">
            <v>8.3175699279997914</v>
          </cell>
          <cell r="AM202">
            <v>5.3753180661577638E-2</v>
          </cell>
          <cell r="AN202">
            <v>2.7687319513465649</v>
          </cell>
          <cell r="AO202">
            <v>-0.59986338333247824</v>
          </cell>
        </row>
        <row r="203">
          <cell r="V203">
            <v>0</v>
          </cell>
          <cell r="W203">
            <v>1</v>
          </cell>
          <cell r="X203">
            <v>0</v>
          </cell>
          <cell r="Y203">
            <v>1.3974099999999998</v>
          </cell>
          <cell r="Z203">
            <v>7.5294379347555669</v>
          </cell>
          <cell r="AA203">
            <v>1885.4599999999998</v>
          </cell>
          <cell r="AB203">
            <v>5.7542044904580904E-2</v>
          </cell>
          <cell r="AC203">
            <v>-32.007796610169486</v>
          </cell>
          <cell r="AD203">
            <v>8.0289456253025477</v>
          </cell>
          <cell r="AE203">
            <v>4.9053361176079466</v>
          </cell>
          <cell r="AF203">
            <v>1.6559999999999999</v>
          </cell>
          <cell r="AG203">
            <v>0.22398660674245674</v>
          </cell>
          <cell r="AH203">
            <v>6.4599999999999991</v>
          </cell>
          <cell r="AI203">
            <v>0.38080495356037158</v>
          </cell>
          <cell r="AJ203">
            <v>-25.880749899454187</v>
          </cell>
          <cell r="AK203">
            <v>4.8579024690945172</v>
          </cell>
          <cell r="AL203">
            <v>7.6951791642610949</v>
          </cell>
          <cell r="AM203">
            <v>0.10658724310161299</v>
          </cell>
          <cell r="AN203">
            <v>2.511246011811207</v>
          </cell>
          <cell r="AO203">
            <v>-0.25383186508449829</v>
          </cell>
        </row>
        <row r="204">
          <cell r="V204">
            <v>0</v>
          </cell>
          <cell r="W204">
            <v>1</v>
          </cell>
          <cell r="X204">
            <v>0</v>
          </cell>
          <cell r="Y204">
            <v>1.4135800000000001</v>
          </cell>
          <cell r="Z204">
            <v>8.5846598340920561</v>
          </cell>
          <cell r="AA204">
            <v>1907.6399999999999</v>
          </cell>
          <cell r="AB204">
            <v>6.2576759755022693E-2</v>
          </cell>
          <cell r="AC204">
            <v>-35.482758620689651</v>
          </cell>
          <cell r="AD204">
            <v>8.3804171257134481</v>
          </cell>
          <cell r="AE204">
            <v>5.1675666303291505</v>
          </cell>
          <cell r="AF204">
            <v>1.6324000000000001</v>
          </cell>
          <cell r="AG204">
            <v>0.24937971048182722</v>
          </cell>
          <cell r="AH204">
            <v>6.5200000000000005</v>
          </cell>
          <cell r="AI204">
            <v>0.38650306748466257</v>
          </cell>
          <cell r="AJ204">
            <v>-28.833674197384077</v>
          </cell>
          <cell r="AK204">
            <v>3.9203196957297091</v>
          </cell>
          <cell r="AL204">
            <v>8.2159661252752585</v>
          </cell>
          <cell r="AM204">
            <v>0.12314425977405796</v>
          </cell>
          <cell r="AN204">
            <v>2.5989261060503788</v>
          </cell>
          <cell r="AO204">
            <v>-0.24515631274733468</v>
          </cell>
        </row>
        <row r="205">
          <cell r="V205">
            <v>0</v>
          </cell>
          <cell r="W205">
            <v>1</v>
          </cell>
          <cell r="X205">
            <v>0</v>
          </cell>
          <cell r="Y205">
            <v>1.4323600000000001</v>
          </cell>
          <cell r="Z205">
            <v>6.1226802989061246</v>
          </cell>
          <cell r="AA205">
            <v>1925.2000000000003</v>
          </cell>
          <cell r="AB205">
            <v>6.9729589505951983E-2</v>
          </cell>
          <cell r="AC205">
            <v>-26.089411764705886</v>
          </cell>
          <cell r="AD205">
            <v>10.16431480729174</v>
          </cell>
          <cell r="AE205">
            <v>6.5468518691785054</v>
          </cell>
          <cell r="AF205">
            <v>1.5996000000000001</v>
          </cell>
          <cell r="AG205">
            <v>0.229355270268638</v>
          </cell>
          <cell r="AH205">
            <v>5.9200000000000008</v>
          </cell>
          <cell r="AI205">
            <v>0.32432432432432434</v>
          </cell>
          <cell r="AJ205">
            <v>-35.739393771626297</v>
          </cell>
          <cell r="AK205">
            <v>4.0628481191580157</v>
          </cell>
          <cell r="AL205">
            <v>9.1123015753793819</v>
          </cell>
          <cell r="AM205">
            <v>9.1316946883779615E-2</v>
          </cell>
          <cell r="AN205">
            <v>2.9164588703542509</v>
          </cell>
          <cell r="AO205">
            <v>-0.39413977420399615</v>
          </cell>
        </row>
        <row r="206">
          <cell r="V206">
            <v>0</v>
          </cell>
          <cell r="W206">
            <v>1</v>
          </cell>
          <cell r="X206">
            <v>0</v>
          </cell>
          <cell r="Y206">
            <v>1.4362900000000001</v>
          </cell>
          <cell r="Z206">
            <v>3.9574090281120133</v>
          </cell>
          <cell r="AA206">
            <v>1923.8</v>
          </cell>
          <cell r="AB206">
            <v>7.2146270797250625E-2</v>
          </cell>
          <cell r="AC206">
            <v>-17.521818181818183</v>
          </cell>
          <cell r="AD206">
            <v>9.6943103787225766</v>
          </cell>
          <cell r="AE206">
            <v>6.2478950209860891</v>
          </cell>
          <cell r="AF206">
            <v>1.5893999999999999</v>
          </cell>
          <cell r="AG206">
            <v>0.19116390872756286</v>
          </cell>
          <cell r="AH206">
            <v>5.38</v>
          </cell>
          <cell r="AI206">
            <v>0.25650557620817843</v>
          </cell>
          <cell r="AJ206">
            <v>-34.850139315230223</v>
          </cell>
          <cell r="AK206">
            <v>7.5735019365082543</v>
          </cell>
          <cell r="AL206">
            <v>9.0746793394581964</v>
          </cell>
          <cell r="AM206">
            <v>6.0251438507384236E-2</v>
          </cell>
          <cell r="AN206">
            <v>2.7395080944944468</v>
          </cell>
          <cell r="AO206">
            <v>-0.5223498272021283</v>
          </cell>
        </row>
        <row r="207">
          <cell r="V207">
            <v>0</v>
          </cell>
          <cell r="W207">
            <v>1</v>
          </cell>
          <cell r="X207">
            <v>0</v>
          </cell>
          <cell r="Y207">
            <v>1.3896999999999999</v>
          </cell>
          <cell r="Z207">
            <v>6.8935741526948311</v>
          </cell>
          <cell r="AA207">
            <v>1874.5</v>
          </cell>
          <cell r="AB207">
            <v>5.135528230264351E-2</v>
          </cell>
          <cell r="AC207">
            <v>-29.866666666666671</v>
          </cell>
          <cell r="AD207">
            <v>7.8227588199787652</v>
          </cell>
          <cell r="AE207">
            <v>4.3279932192560686</v>
          </cell>
          <cell r="AF207">
            <v>1.667</v>
          </cell>
          <cell r="AG207">
            <v>0.20746324975763775</v>
          </cell>
          <cell r="AH207">
            <v>6.4</v>
          </cell>
          <cell r="AI207">
            <v>0.375</v>
          </cell>
          <cell r="AJ207">
            <v>-21.66888888888889</v>
          </cell>
          <cell r="AK207">
            <v>5.9164100738167633</v>
          </cell>
          <cell r="AL207">
            <v>6.9513049095885879</v>
          </cell>
          <cell r="AM207">
            <v>9.7180563887222515E-2</v>
          </cell>
          <cell r="AN207">
            <v>2.3180339887498951</v>
          </cell>
          <cell r="AO207">
            <v>-0.24030324470689329</v>
          </cell>
        </row>
        <row r="208">
          <cell r="V208">
            <v>0</v>
          </cell>
          <cell r="W208">
            <v>1</v>
          </cell>
          <cell r="X208">
            <v>0</v>
          </cell>
          <cell r="Y208">
            <v>1.46722</v>
          </cell>
          <cell r="Z208">
            <v>5.0258311636973367</v>
          </cell>
          <cell r="AA208">
            <v>1966.2900000000002</v>
          </cell>
          <cell r="AB208">
            <v>7.416593454030837E-2</v>
          </cell>
          <cell r="AC208">
            <v>-21.419999999999998</v>
          </cell>
          <cell r="AD208">
            <v>10.988216415779222</v>
          </cell>
          <cell r="AE208">
            <v>7.1589264229787446</v>
          </cell>
          <cell r="AF208">
            <v>1.5443</v>
          </cell>
          <cell r="AG208">
            <v>0.22962689302431447</v>
          </cell>
          <cell r="AH208">
            <v>5.5</v>
          </cell>
          <cell r="AI208">
            <v>0.27272727272727271</v>
          </cell>
          <cell r="AJ208">
            <v>-38.667999999999992</v>
          </cell>
          <cell r="AK208">
            <v>5.7180753175926551</v>
          </cell>
          <cell r="AL208">
            <v>9.5036244118215834</v>
          </cell>
          <cell r="AM208">
            <v>7.8935440005180324E-2</v>
          </cell>
          <cell r="AN208">
            <v>2.9891608375189027</v>
          </cell>
          <cell r="AO208">
            <v>-0.50510975163616911</v>
          </cell>
        </row>
        <row r="209">
          <cell r="V209">
            <v>0</v>
          </cell>
          <cell r="W209">
            <v>1</v>
          </cell>
          <cell r="X209">
            <v>0</v>
          </cell>
          <cell r="Y209">
            <v>1.4834799999999999</v>
          </cell>
          <cell r="Z209">
            <v>5.0552541463670773</v>
          </cell>
          <cell r="AA209">
            <v>1987.12</v>
          </cell>
          <cell r="AB209">
            <v>6.7606322801344307E-2</v>
          </cell>
          <cell r="AC209">
            <v>-21.397894736842105</v>
          </cell>
          <cell r="AD209">
            <v>11.361703863481061</v>
          </cell>
          <cell r="AE209">
            <v>6.8191162376872825</v>
          </cell>
          <cell r="AF209">
            <v>1.5196000000000001</v>
          </cell>
          <cell r="AG209">
            <v>0.23531221812732117</v>
          </cell>
          <cell r="AH209">
            <v>5.4399999999999995</v>
          </cell>
          <cell r="AI209">
            <v>0.26470588235294112</v>
          </cell>
          <cell r="AJ209">
            <v>-34.803643213296397</v>
          </cell>
          <cell r="AK209">
            <v>6.130899937387448</v>
          </cell>
          <cell r="AL209">
            <v>8.8317281661389728</v>
          </cell>
          <cell r="AM209">
            <v>8.1129383078649531E-2</v>
          </cell>
          <cell r="AN209">
            <v>2.8932880774568543</v>
          </cell>
          <cell r="AO209">
            <v>-0.49057720019380019</v>
          </cell>
        </row>
        <row r="210">
          <cell r="V210">
            <v>0</v>
          </cell>
          <cell r="W210">
            <v>1</v>
          </cell>
          <cell r="X210">
            <v>0</v>
          </cell>
          <cell r="Y210">
            <v>1.4611000000000001</v>
          </cell>
          <cell r="Z210">
            <v>3.6804462391349047</v>
          </cell>
          <cell r="AA210">
            <v>1954.5</v>
          </cell>
          <cell r="AB210">
            <v>6.9465371953767424E-2</v>
          </cell>
          <cell r="AC210">
            <v>-16.099999999999998</v>
          </cell>
          <cell r="AD210">
            <v>10.089474713779701</v>
          </cell>
          <cell r="AE210">
            <v>7.1982994240318909</v>
          </cell>
          <cell r="AF210">
            <v>1.5510000000000002</v>
          </cell>
          <cell r="AG210">
            <v>0.20121878639928226</v>
          </cell>
          <cell r="AH210">
            <v>5.2</v>
          </cell>
          <cell r="AI210">
            <v>0.23076923076923064</v>
          </cell>
          <cell r="AJ210">
            <v>-35.726249999999993</v>
          </cell>
          <cell r="AK210">
            <v>6.3951544191877616</v>
          </cell>
          <cell r="AL210">
            <v>8.982924819331032</v>
          </cell>
          <cell r="AM210">
            <v>5.7865892972275901E-2</v>
          </cell>
          <cell r="AN210">
            <v>2.9220626004976884</v>
          </cell>
          <cell r="AO210">
            <v>-0.62799816169521894</v>
          </cell>
        </row>
        <row r="211">
          <cell r="V211">
            <v>0</v>
          </cell>
          <cell r="W211">
            <v>1</v>
          </cell>
          <cell r="X211">
            <v>0</v>
          </cell>
          <cell r="Y211">
            <v>1.4460999999999999</v>
          </cell>
          <cell r="Z211">
            <v>9.2248115621326345</v>
          </cell>
          <cell r="AA211">
            <v>1949.3000000000002</v>
          </cell>
          <cell r="AB211">
            <v>5.135528230264351E-2</v>
          </cell>
          <cell r="AC211">
            <v>-37.333333333333336</v>
          </cell>
          <cell r="AD211">
            <v>9.6205797931078738</v>
          </cell>
          <cell r="AE211">
            <v>4.3279932192560686</v>
          </cell>
          <cell r="AF211">
            <v>1.5830000000000002</v>
          </cell>
          <cell r="AG211">
            <v>0.27379006556118862</v>
          </cell>
          <cell r="AH211">
            <v>6.4</v>
          </cell>
          <cell r="AI211">
            <v>0.375</v>
          </cell>
          <cell r="AJ211">
            <v>-21.66888888888889</v>
          </cell>
          <cell r="AK211">
            <v>5.9164100738167633</v>
          </cell>
          <cell r="AL211">
            <v>6.9513049095885879</v>
          </cell>
          <cell r="AM211">
            <v>0.13771320277953236</v>
          </cell>
          <cell r="AN211">
            <v>2.3180339887498951</v>
          </cell>
          <cell r="AO211">
            <v>-0.20373987998041079</v>
          </cell>
        </row>
        <row r="212">
          <cell r="V212">
            <v>0</v>
          </cell>
          <cell r="W212">
            <v>1</v>
          </cell>
          <cell r="X212">
            <v>0</v>
          </cell>
          <cell r="Y212">
            <v>1.3394499999999998</v>
          </cell>
          <cell r="Z212">
            <v>6.9767441860465187</v>
          </cell>
          <cell r="AA212">
            <v>1822.55</v>
          </cell>
          <cell r="AB212">
            <v>2.7123620069737606E-2</v>
          </cell>
          <cell r="AC212">
            <v>-29.4</v>
          </cell>
          <cell r="AD212">
            <v>7.6360984802449998</v>
          </cell>
          <cell r="AE212">
            <v>3.3333451908316585</v>
          </cell>
          <cell r="AF212">
            <v>1.7514999999999998</v>
          </cell>
          <cell r="AG212">
            <v>0.19902952042347882</v>
          </cell>
          <cell r="AH212">
            <v>7.6000000000000005</v>
          </cell>
          <cell r="AI212">
            <v>0.31578947368421062</v>
          </cell>
          <cell r="AJ212">
            <v>-6.8599999999999994</v>
          </cell>
          <cell r="AK212">
            <v>4.5537246293556217</v>
          </cell>
          <cell r="AL212">
            <v>3.156975867675583</v>
          </cell>
          <cell r="AM212">
            <v>9.0493862403654035E-2</v>
          </cell>
          <cell r="AN212">
            <v>0.9</v>
          </cell>
          <cell r="AO212">
            <v>-0.18783885601790776</v>
          </cell>
        </row>
        <row r="213">
          <cell r="V213">
            <v>0</v>
          </cell>
          <cell r="W213">
            <v>1</v>
          </cell>
          <cell r="X213">
            <v>0</v>
          </cell>
          <cell r="Y213">
            <v>1.2990699999999999</v>
          </cell>
          <cell r="Z213">
            <v>4.0852302031453345</v>
          </cell>
          <cell r="AA213">
            <v>1783.69</v>
          </cell>
          <cell r="AB213">
            <v>4.3021324304298052E-2</v>
          </cell>
          <cell r="AC213">
            <v>-15.96</v>
          </cell>
          <cell r="AD213">
            <v>9.9989799479746928</v>
          </cell>
          <cell r="AE213">
            <v>3.8744993489652098</v>
          </cell>
          <cell r="AF213">
            <v>1.8212999999999999</v>
          </cell>
          <cell r="AG213">
            <v>0.18296805732148982</v>
          </cell>
          <cell r="AH213">
            <v>8.7999999999999989</v>
          </cell>
          <cell r="AI213">
            <v>0.13636363636363624</v>
          </cell>
          <cell r="AJ213">
            <v>-17.836000000000002</v>
          </cell>
          <cell r="AK213">
            <v>5.8012257717141136</v>
          </cell>
          <cell r="AL213">
            <v>5.1152873354102351</v>
          </cell>
          <cell r="AM213">
            <v>4.87014769670015E-2</v>
          </cell>
          <cell r="AN213">
            <v>1.3159027319676786</v>
          </cell>
          <cell r="AO213">
            <v>-0.35978001924086633</v>
          </cell>
        </row>
        <row r="214">
          <cell r="V214">
            <v>0</v>
          </cell>
          <cell r="W214">
            <v>1</v>
          </cell>
          <cell r="X214">
            <v>0</v>
          </cell>
          <cell r="Y214">
            <v>1.3464999999999998</v>
          </cell>
          <cell r="Z214">
            <v>7.463795024136644</v>
          </cell>
          <cell r="AA214">
            <v>1831.8999999999999</v>
          </cell>
          <cell r="AB214">
            <v>3.2712917761429608E-2</v>
          </cell>
          <cell r="AC214">
            <v>-30.8</v>
          </cell>
          <cell r="AD214">
            <v>8.1633326527834207</v>
          </cell>
          <cell r="AE214">
            <v>3.9504944377935249</v>
          </cell>
          <cell r="AF214">
            <v>1.7409999999999999</v>
          </cell>
          <cell r="AG214">
            <v>0.21482318310647941</v>
          </cell>
          <cell r="AH214">
            <v>7.6000000000000005</v>
          </cell>
          <cell r="AI214">
            <v>0.31578947368421062</v>
          </cell>
          <cell r="AJ214">
            <v>-12.32</v>
          </cell>
          <cell r="AK214">
            <v>5.2314311617376745</v>
          </cell>
          <cell r="AL214">
            <v>3.9522570706273905</v>
          </cell>
          <cell r="AM214">
            <v>9.7070649052268809E-2</v>
          </cell>
          <cell r="AN214">
            <v>1.2</v>
          </cell>
          <cell r="AO214">
            <v>-0.21104233411059867</v>
          </cell>
        </row>
        <row r="215">
          <cell r="V215">
            <v>0</v>
          </cell>
          <cell r="W215">
            <v>1</v>
          </cell>
          <cell r="X215">
            <v>0</v>
          </cell>
          <cell r="Y215">
            <v>1.37845</v>
          </cell>
          <cell r="Z215">
            <v>9.6086183757118526</v>
          </cell>
          <cell r="AA215">
            <v>1870.6000000000001</v>
          </cell>
          <cell r="AB215">
            <v>3.6670029195233905E-2</v>
          </cell>
          <cell r="AC215">
            <v>-38.5</v>
          </cell>
          <cell r="AD215">
            <v>7.2154348448309067</v>
          </cell>
          <cell r="AE215">
            <v>3.9217174719573769</v>
          </cell>
          <cell r="AF215">
            <v>1.6910000000000001</v>
          </cell>
          <cell r="AG215">
            <v>0.25202976014748729</v>
          </cell>
          <cell r="AH215">
            <v>7.3</v>
          </cell>
          <cell r="AI215">
            <v>0.36986301369863012</v>
          </cell>
          <cell r="AJ215">
            <v>-18.900000000000002</v>
          </cell>
          <cell r="AK215">
            <v>4.0309304136886324</v>
          </cell>
          <cell r="AL215">
            <v>4.6943938690462303</v>
          </cell>
          <cell r="AM215">
            <v>0.12950916617386149</v>
          </cell>
          <cell r="AN215">
            <v>1.5</v>
          </cell>
          <cell r="AO215">
            <v>-0.17441079719955571</v>
          </cell>
        </row>
        <row r="216">
          <cell r="V216">
            <v>0</v>
          </cell>
          <cell r="W216">
            <v>1</v>
          </cell>
          <cell r="X216">
            <v>0</v>
          </cell>
          <cell r="Y216">
            <v>1.3498000000000001</v>
          </cell>
          <cell r="Z216">
            <v>7.6900281523188729</v>
          </cell>
          <cell r="AA216">
            <v>1839.9499999999998</v>
          </cell>
          <cell r="AB216">
            <v>4.3597415727263451E-2</v>
          </cell>
          <cell r="AC216">
            <v>-30.1</v>
          </cell>
          <cell r="AD216">
            <v>10.269980525784847</v>
          </cell>
          <cell r="AE216">
            <v>4.5268090699579231</v>
          </cell>
          <cell r="AF216">
            <v>1.7385000000000002</v>
          </cell>
          <cell r="AG216">
            <v>0.24166660919539543</v>
          </cell>
          <cell r="AH216">
            <v>7.8999999999999995</v>
          </cell>
          <cell r="AI216">
            <v>0.2658227848101265</v>
          </cell>
          <cell r="AJ216">
            <v>-20.160000000000004</v>
          </cell>
          <cell r="AK216">
            <v>6.2998133305678206</v>
          </cell>
          <cell r="AL216">
            <v>5.3108498341071266</v>
          </cell>
          <cell r="AM216">
            <v>9.8648259994247811E-2</v>
          </cell>
          <cell r="AN216">
            <v>1.4696938456699069</v>
          </cell>
          <cell r="AO216">
            <v>-0.24428987445047307</v>
          </cell>
        </row>
        <row r="217">
          <cell r="V217">
            <v>0</v>
          </cell>
          <cell r="W217">
            <v>1</v>
          </cell>
          <cell r="X217">
            <v>0</v>
          </cell>
          <cell r="Y217">
            <v>1.3919800000000002</v>
          </cell>
          <cell r="Z217">
            <v>10.487219643960399</v>
          </cell>
          <cell r="AA217">
            <v>1886.3400000000001</v>
          </cell>
          <cell r="AB217">
            <v>3.2659618586414405E-2</v>
          </cell>
          <cell r="AC217">
            <v>-42</v>
          </cell>
          <cell r="AD217">
            <v>5.4221766846903847</v>
          </cell>
          <cell r="AE217">
            <v>3.3384432194769897</v>
          </cell>
          <cell r="AF217">
            <v>1.6694</v>
          </cell>
          <cell r="AG217">
            <v>0.26014157683845918</v>
          </cell>
          <cell r="AH217">
            <v>7.12</v>
          </cell>
          <cell r="AI217">
            <v>0.40449438202247179</v>
          </cell>
          <cell r="AJ217">
            <v>-17.472000000000001</v>
          </cell>
          <cell r="AK217">
            <v>2.3625188781467981</v>
          </cell>
          <cell r="AL217">
            <v>4.3293410002969717</v>
          </cell>
          <cell r="AM217">
            <v>0.14412363723493465</v>
          </cell>
          <cell r="AN217">
            <v>1.4696938456699067</v>
          </cell>
          <cell r="AO217">
            <v>-0.13970891783539136</v>
          </cell>
        </row>
        <row r="218">
          <cell r="V218">
            <v>0</v>
          </cell>
          <cell r="W218">
            <v>1</v>
          </cell>
          <cell r="X218">
            <v>0</v>
          </cell>
          <cell r="Y218">
            <v>1.3639000000000001</v>
          </cell>
          <cell r="Z218">
            <v>8.6443287631058077</v>
          </cell>
          <cell r="AA218">
            <v>1858.65</v>
          </cell>
          <cell r="AB218">
            <v>2.9745891323241087E-2</v>
          </cell>
          <cell r="AC218">
            <v>-32.9</v>
          </cell>
          <cell r="AD218">
            <v>10.962321834356079</v>
          </cell>
          <cell r="AE218">
            <v>3.732968081226105</v>
          </cell>
          <cell r="AF218">
            <v>1.7175</v>
          </cell>
          <cell r="AG218">
            <v>0.26591116937804615</v>
          </cell>
          <cell r="AH218">
            <v>7.9</v>
          </cell>
          <cell r="AI218">
            <v>0.2658227848101265</v>
          </cell>
          <cell r="AJ218">
            <v>-7.1400000000000006</v>
          </cell>
          <cell r="AK218">
            <v>4.9656008699854244</v>
          </cell>
          <cell r="AL218">
            <v>3.4060170527610509</v>
          </cell>
          <cell r="AM218">
            <v>0.11208151382823867</v>
          </cell>
          <cell r="AN218">
            <v>0.9</v>
          </cell>
          <cell r="AO218">
            <v>-0.19135562954069965</v>
          </cell>
        </row>
        <row r="219">
          <cell r="V219">
            <v>0</v>
          </cell>
          <cell r="W219">
            <v>1</v>
          </cell>
          <cell r="X219">
            <v>0</v>
          </cell>
          <cell r="Y219">
            <v>1.4210799999999999</v>
          </cell>
          <cell r="Z219">
            <v>5.7977445488849426</v>
          </cell>
          <cell r="AA219">
            <v>1910.2399999999998</v>
          </cell>
          <cell r="AB219">
            <v>6.5035646271460301E-2</v>
          </cell>
          <cell r="AC219">
            <v>-25.035294117647062</v>
          </cell>
          <cell r="AD219">
            <v>9.7288071509982608</v>
          </cell>
          <cell r="AE219">
            <v>6.1414894279538803</v>
          </cell>
          <cell r="AF219">
            <v>1.6164000000000001</v>
          </cell>
          <cell r="AG219">
            <v>0.21631236672922791</v>
          </cell>
          <cell r="AH219">
            <v>5.92</v>
          </cell>
          <cell r="AI219">
            <v>0.32432432432432445</v>
          </cell>
          <cell r="AJ219">
            <v>-32.558283737024226</v>
          </cell>
          <cell r="AK219">
            <v>4.7619390545849223</v>
          </cell>
          <cell r="AL219">
            <v>8.5930665858486162</v>
          </cell>
          <cell r="AM219">
            <v>8.547680393612539E-2</v>
          </cell>
          <cell r="AN219">
            <v>2.8069352986614415</v>
          </cell>
          <cell r="AO219">
            <v>-0.38431446014428827</v>
          </cell>
        </row>
        <row r="220">
          <cell r="V220">
            <v>0</v>
          </cell>
          <cell r="W220">
            <v>1</v>
          </cell>
          <cell r="X220">
            <v>0</v>
          </cell>
          <cell r="Y220">
            <v>1.4492800000000001</v>
          </cell>
          <cell r="Z220">
            <v>6.6006000545504264</v>
          </cell>
          <cell r="AA220">
            <v>1947.64</v>
          </cell>
          <cell r="AB220">
            <v>7.2900749178548441E-2</v>
          </cell>
          <cell r="AC220">
            <v>-27.670588235294119</v>
          </cell>
          <cell r="AD220">
            <v>10.736246533094198</v>
          </cell>
          <cell r="AE220">
            <v>6.5468518691785054</v>
          </cell>
          <cell r="AF220">
            <v>1.5744</v>
          </cell>
          <cell r="AG220">
            <v>0.24548857407219579</v>
          </cell>
          <cell r="AH220">
            <v>5.92</v>
          </cell>
          <cell r="AI220">
            <v>0.32432432432432434</v>
          </cell>
          <cell r="AJ220">
            <v>-36.877840830449827</v>
          </cell>
          <cell r="AK220">
            <v>4.2501735111270706</v>
          </cell>
          <cell r="AL220">
            <v>9.3900256928821726</v>
          </cell>
          <cell r="AM220">
            <v>0.10031085604973694</v>
          </cell>
          <cell r="AN220">
            <v>2.9164588703542509</v>
          </cell>
          <cell r="AO220">
            <v>-0.37899173965491922</v>
          </cell>
        </row>
        <row r="221">
          <cell r="V221">
            <v>0</v>
          </cell>
          <cell r="W221">
            <v>1</v>
          </cell>
          <cell r="X221">
            <v>0</v>
          </cell>
          <cell r="Y221">
            <v>1.3066</v>
          </cell>
          <cell r="Z221">
            <v>4.6379917342721511</v>
          </cell>
          <cell r="AA221">
            <v>1855.35</v>
          </cell>
          <cell r="AB221">
            <v>6.8279424735732508E-2</v>
          </cell>
          <cell r="AC221">
            <v>-16.100000000000001</v>
          </cell>
          <cell r="AD221">
            <v>9.905680188659435</v>
          </cell>
          <cell r="AE221">
            <v>3.7329680812261046</v>
          </cell>
          <cell r="AF221">
            <v>1.8</v>
          </cell>
          <cell r="AG221">
            <v>0.22485550916088309</v>
          </cell>
          <cell r="AH221">
            <v>8.7999999999999989</v>
          </cell>
          <cell r="AI221">
            <v>0.13636363636363624</v>
          </cell>
          <cell r="AJ221">
            <v>-7.1400000000000006</v>
          </cell>
          <cell r="AK221">
            <v>4.8910317929860163</v>
          </cell>
          <cell r="AL221">
            <v>3.3825439300097333</v>
          </cell>
          <cell r="AM221">
            <v>6.1111111111111061E-2</v>
          </cell>
          <cell r="AN221">
            <v>0.9</v>
          </cell>
          <cell r="AO221">
            <v>-0.35780310426140438</v>
          </cell>
        </row>
        <row r="222">
          <cell r="V222">
            <v>0</v>
          </cell>
          <cell r="W222">
            <v>1</v>
          </cell>
          <cell r="X222">
            <v>0</v>
          </cell>
          <cell r="Y222">
            <v>1.3439999999999999</v>
          </cell>
          <cell r="Z222">
            <v>7.2916666666666625</v>
          </cell>
          <cell r="AA222">
            <v>1869.6999999999998</v>
          </cell>
          <cell r="AB222">
            <v>7.8239268524028183E-2</v>
          </cell>
          <cell r="AC222">
            <v>-29.4</v>
          </cell>
          <cell r="AD222">
            <v>7.473954776421917</v>
          </cell>
          <cell r="AE222">
            <v>3.9504944377935249</v>
          </cell>
          <cell r="AF222">
            <v>1.738</v>
          </cell>
          <cell r="AG222">
            <v>0.22067170185594703</v>
          </cell>
          <cell r="AH222">
            <v>7.6000000000000005</v>
          </cell>
          <cell r="AI222">
            <v>0.31578947368421062</v>
          </cell>
          <cell r="AJ222">
            <v>-18.479999999999997</v>
          </cell>
          <cell r="AK222">
            <v>3.8128351655952812</v>
          </cell>
          <cell r="AL222">
            <v>5.1325617952573399</v>
          </cell>
          <cell r="AM222">
            <v>9.8964326812428116E-2</v>
          </cell>
          <cell r="AN222">
            <v>1.4696938456699067</v>
          </cell>
          <cell r="AO222">
            <v>-0.22412917292192763</v>
          </cell>
        </row>
        <row r="223">
          <cell r="V223">
            <v>0</v>
          </cell>
          <cell r="W223">
            <v>1</v>
          </cell>
          <cell r="X223">
            <v>0</v>
          </cell>
          <cell r="Y223">
            <v>1.3814800000000003</v>
          </cell>
          <cell r="Z223">
            <v>9.8068737875322167</v>
          </cell>
          <cell r="AA223">
            <v>2010.3000000000002</v>
          </cell>
          <cell r="AB223">
            <v>5.3134120876781279E-2</v>
          </cell>
          <cell r="AC223">
            <v>-36.120000000000005</v>
          </cell>
          <cell r="AD223">
            <v>6.1964828733726049</v>
          </cell>
          <cell r="AE223">
            <v>3.521202471535728</v>
          </cell>
          <cell r="AF223">
            <v>1.6643000000000001</v>
          </cell>
          <cell r="AG223">
            <v>0.28080689094108779</v>
          </cell>
          <cell r="AH223">
            <v>7.3000000000000007</v>
          </cell>
          <cell r="AI223">
            <v>0.36986301369863012</v>
          </cell>
          <cell r="AJ223">
            <v>-13.104000000000001</v>
          </cell>
          <cell r="AK223">
            <v>3.9862955603417074</v>
          </cell>
          <cell r="AL223">
            <v>3.6756168435193199</v>
          </cell>
          <cell r="AM223">
            <v>0.14762963408039415</v>
          </cell>
          <cell r="AN223">
            <v>1.2812493902437574</v>
          </cell>
          <cell r="AO223">
            <v>-0.17896305624194719</v>
          </cell>
        </row>
        <row r="224">
          <cell r="V224">
            <v>0</v>
          </cell>
          <cell r="W224">
            <v>1</v>
          </cell>
          <cell r="X224">
            <v>0</v>
          </cell>
          <cell r="Y224">
            <v>1.38944</v>
          </cell>
          <cell r="Z224">
            <v>10.323583602026719</v>
          </cell>
          <cell r="AA224">
            <v>2040.68</v>
          </cell>
          <cell r="AB224">
            <v>5.904018536253313E-2</v>
          </cell>
          <cell r="AC224">
            <v>-37.520000000000003</v>
          </cell>
          <cell r="AD224">
            <v>5.6764777811597229</v>
          </cell>
          <cell r="AE224">
            <v>2.9260395218323101</v>
          </cell>
          <cell r="AF224">
            <v>1.6486000000000001</v>
          </cell>
          <cell r="AG224">
            <v>0.28986210514656785</v>
          </cell>
          <cell r="AH224">
            <v>7.24</v>
          </cell>
          <cell r="AI224">
            <v>0.38121546961325964</v>
          </cell>
          <cell r="AJ224">
            <v>-13.619200000000003</v>
          </cell>
          <cell r="AK224">
            <v>2.7418426079058582</v>
          </cell>
          <cell r="AL224">
            <v>4.2847787148236094</v>
          </cell>
          <cell r="AM224">
            <v>0.15855877714424355</v>
          </cell>
          <cell r="AN224">
            <v>1.2812493902437574</v>
          </cell>
          <cell r="AO224">
            <v>-0.14768243287481614</v>
          </cell>
        </row>
        <row r="225">
          <cell r="V225">
            <v>0</v>
          </cell>
          <cell r="W225">
            <v>1</v>
          </cell>
          <cell r="X225">
            <v>0</v>
          </cell>
          <cell r="Y225">
            <v>1.4047200000000002</v>
          </cell>
          <cell r="Z225">
            <v>10.429891311490492</v>
          </cell>
          <cell r="AA225">
            <v>2064.7600000000002</v>
          </cell>
          <cell r="AB225">
            <v>6.2358478485999159E-2</v>
          </cell>
          <cell r="AC225">
            <v>-38.769230769230766</v>
          </cell>
          <cell r="AD225">
            <v>4.2124077079770972</v>
          </cell>
          <cell r="AE225">
            <v>3.0337663861298245</v>
          </cell>
          <cell r="AF225">
            <v>1.6215999999999999</v>
          </cell>
          <cell r="AG225">
            <v>0.28651952813028286</v>
          </cell>
          <cell r="AH225">
            <v>6.879999999999999</v>
          </cell>
          <cell r="AI225">
            <v>0.41860465116279072</v>
          </cell>
          <cell r="AJ225">
            <v>-15.527573964497043</v>
          </cell>
          <cell r="AK225">
            <v>5.4997311805174398</v>
          </cell>
          <cell r="AL225">
            <v>5.6306798590083824</v>
          </cell>
          <cell r="AM225">
            <v>0.16416834275739056</v>
          </cell>
          <cell r="AN225">
            <v>1.8518526709721925</v>
          </cell>
          <cell r="AO225">
            <v>-0.14977375669942278</v>
          </cell>
        </row>
        <row r="226">
          <cell r="V226">
            <v>0</v>
          </cell>
          <cell r="W226">
            <v>1</v>
          </cell>
          <cell r="X226">
            <v>0</v>
          </cell>
          <cell r="Y226">
            <v>1.405</v>
          </cell>
          <cell r="Z226">
            <v>8.3645365929135131</v>
          </cell>
          <cell r="AA226">
            <v>2019.9750000000001</v>
          </cell>
          <cell r="AB226">
            <v>8.579475415759022E-2</v>
          </cell>
          <cell r="AC226">
            <v>-32.854347826086958</v>
          </cell>
          <cell r="AD226">
            <v>7.0865473174739844</v>
          </cell>
          <cell r="AE226">
            <v>5.0665884349718535</v>
          </cell>
          <cell r="AF226">
            <v>1.6252499999999999</v>
          </cell>
          <cell r="AG226">
            <v>0.26114160430693528</v>
          </cell>
          <cell r="AH226">
            <v>6.55</v>
          </cell>
          <cell r="AI226">
            <v>0.38931297709923668</v>
          </cell>
          <cell r="AJ226">
            <v>-27.245614366729679</v>
          </cell>
          <cell r="AK226">
            <v>3.5066584647713355</v>
          </cell>
          <cell r="AL226">
            <v>7.8647322567612843</v>
          </cell>
          <cell r="AM226">
            <v>0.12949847180701285</v>
          </cell>
          <cell r="AN226">
            <v>2.56979582424787</v>
          </cell>
          <cell r="AO226">
            <v>-0.27117738326964763</v>
          </cell>
        </row>
        <row r="227">
          <cell r="V227">
            <v>0</v>
          </cell>
          <cell r="W227">
            <v>1</v>
          </cell>
          <cell r="X227">
            <v>0</v>
          </cell>
          <cell r="Y227">
            <v>1.4203600000000001</v>
          </cell>
          <cell r="Z227">
            <v>7.2095739644811747</v>
          </cell>
          <cell r="AA227">
            <v>2048.64</v>
          </cell>
          <cell r="AB227">
            <v>9.8073075596954801E-2</v>
          </cell>
          <cell r="AC227">
            <v>-28.613333333333333</v>
          </cell>
          <cell r="AD227">
            <v>8.6125464036808275</v>
          </cell>
          <cell r="AE227">
            <v>6.007171192026032</v>
          </cell>
          <cell r="AF227">
            <v>1.5976999999999999</v>
          </cell>
          <cell r="AG227">
            <v>0.2575494321484712</v>
          </cell>
          <cell r="AH227">
            <v>6.2200000000000006</v>
          </cell>
          <cell r="AI227">
            <v>0.35691318327974281</v>
          </cell>
          <cell r="AJ227">
            <v>-32.21098412698413</v>
          </cell>
          <cell r="AK227">
            <v>2.8497821011091986</v>
          </cell>
          <cell r="AL227">
            <v>8.6545576461250953</v>
          </cell>
          <cell r="AM227">
            <v>0.11479895206502216</v>
          </cell>
          <cell r="AN227">
            <v>2.8142010864964666</v>
          </cell>
          <cell r="AO227">
            <v>-0.3577428206749691</v>
          </cell>
        </row>
        <row r="228">
          <cell r="V228">
            <v>0</v>
          </cell>
          <cell r="W228">
            <v>1</v>
          </cell>
          <cell r="X228">
            <v>0</v>
          </cell>
          <cell r="Y228">
            <v>1.4220000000000002</v>
          </cell>
          <cell r="Z228">
            <v>8.2512892639474984</v>
          </cell>
          <cell r="AA228">
            <v>2081.8000000000002</v>
          </cell>
          <cell r="AB228">
            <v>8.3179979107191507E-2</v>
          </cell>
          <cell r="AC228">
            <v>-31.733333333333334</v>
          </cell>
          <cell r="AD228">
            <v>8.0694210173689385</v>
          </cell>
          <cell r="AE228">
            <v>5.2556525771980471</v>
          </cell>
          <cell r="AF228">
            <v>1.5920000000000001</v>
          </cell>
          <cell r="AG228">
            <v>0.27403649392006163</v>
          </cell>
          <cell r="AH228">
            <v>6.4</v>
          </cell>
          <cell r="AI228">
            <v>0.375</v>
          </cell>
          <cell r="AJ228">
            <v>-27.502222222222223</v>
          </cell>
          <cell r="AK228">
            <v>3.9048546750671975</v>
          </cell>
          <cell r="AL228">
            <v>7.901594551779743</v>
          </cell>
          <cell r="AM228">
            <v>0.13316582914572872</v>
          </cell>
          <cell r="AN228">
            <v>2.6142135623730951</v>
          </cell>
          <cell r="AO228">
            <v>-0.29623509103297635</v>
          </cell>
        </row>
        <row r="229">
          <cell r="V229">
            <v>0</v>
          </cell>
          <cell r="W229">
            <v>1</v>
          </cell>
          <cell r="X229">
            <v>0</v>
          </cell>
          <cell r="Y229">
            <v>1.4278</v>
          </cell>
          <cell r="Z229">
            <v>8.4885838352710472</v>
          </cell>
          <cell r="AA229">
            <v>2110.0500000000002</v>
          </cell>
          <cell r="AB229">
            <v>9.913343989749325E-2</v>
          </cell>
          <cell r="AC229">
            <v>-32.200000000000003</v>
          </cell>
          <cell r="AD229">
            <v>8.1633326527834207</v>
          </cell>
          <cell r="AE229">
            <v>4.8855973455549009</v>
          </cell>
          <cell r="AF229">
            <v>1.58</v>
          </cell>
          <cell r="AG229">
            <v>0.2812116640539648</v>
          </cell>
          <cell r="AH229">
            <v>6.3999999999999995</v>
          </cell>
          <cell r="AI229">
            <v>0.375</v>
          </cell>
          <cell r="AJ229">
            <v>-26.004999999999995</v>
          </cell>
          <cell r="AK229">
            <v>5.0583066745473797</v>
          </cell>
          <cell r="AL229">
            <v>8.0383836863854974</v>
          </cell>
          <cell r="AM229">
            <v>0.13924050632911383</v>
          </cell>
          <cell r="AN229">
            <v>2.4990381056766577</v>
          </cell>
          <cell r="AO229">
            <v>-0.27774594706707806</v>
          </cell>
        </row>
        <row r="230">
          <cell r="V230">
            <v>0</v>
          </cell>
          <cell r="W230">
            <v>1</v>
          </cell>
          <cell r="X230">
            <v>0</v>
          </cell>
          <cell r="Y230">
            <v>1.44208</v>
          </cell>
          <cell r="Z230">
            <v>7.3214758169823035</v>
          </cell>
          <cell r="AA230">
            <v>2137.6499999999996</v>
          </cell>
          <cell r="AB230">
            <v>0.10808503169148255</v>
          </cell>
          <cell r="AC230">
            <v>-28.118461538461535</v>
          </cell>
          <cell r="AD230">
            <v>9.2934608619663006</v>
          </cell>
          <cell r="AE230">
            <v>5.6451968741534131</v>
          </cell>
          <cell r="AF230">
            <v>1.5543</v>
          </cell>
          <cell r="AG230">
            <v>0.27451504512503494</v>
          </cell>
          <cell r="AH230">
            <v>6.1</v>
          </cell>
          <cell r="AI230">
            <v>0.34426229508196715</v>
          </cell>
          <cell r="AJ230">
            <v>-30.390603550295857</v>
          </cell>
          <cell r="AK230">
            <v>4.5084828905065226</v>
          </cell>
          <cell r="AL230">
            <v>8.653048361716646</v>
          </cell>
          <cell r="AM230">
            <v>0.12322638437288119</v>
          </cell>
          <cell r="AN230">
            <v>2.6931902645254322</v>
          </cell>
          <cell r="AO230">
            <v>-0.35709024695399255</v>
          </cell>
        </row>
        <row r="231">
          <cell r="V231">
            <v>0</v>
          </cell>
          <cell r="W231">
            <v>1</v>
          </cell>
          <cell r="X231">
            <v>0</v>
          </cell>
          <cell r="Y231">
            <v>1.4536799999999999</v>
          </cell>
          <cell r="Z231">
            <v>7.6927310211113991</v>
          </cell>
          <cell r="AA231">
            <v>2194.1499999999996</v>
          </cell>
          <cell r="AB231">
            <v>6.2486420821230362E-2</v>
          </cell>
          <cell r="AC231">
            <v>-28.872307692307686</v>
          </cell>
          <cell r="AD231">
            <v>9.4941763838207986</v>
          </cell>
          <cell r="AE231">
            <v>4.3859889475134972</v>
          </cell>
          <cell r="AF231">
            <v>1.5303</v>
          </cell>
          <cell r="AG231">
            <v>0.28500685956657246</v>
          </cell>
          <cell r="AH231">
            <v>6.1</v>
          </cell>
          <cell r="AI231">
            <v>0.34426229508196726</v>
          </cell>
          <cell r="AJ231">
            <v>-21.743242603550296</v>
          </cell>
          <cell r="AK231">
            <v>5.318420234047144</v>
          </cell>
          <cell r="AL231">
            <v>6.6902000788184939</v>
          </cell>
          <cell r="AM231">
            <v>0.13360376798918272</v>
          </cell>
          <cell r="AN231">
            <v>2.304746939853362</v>
          </cell>
          <cell r="AO231">
            <v>-0.28766687832444343</v>
          </cell>
        </row>
        <row r="232">
          <cell r="V232">
            <v>0</v>
          </cell>
          <cell r="W232">
            <v>1</v>
          </cell>
          <cell r="X232">
            <v>0</v>
          </cell>
          <cell r="Y232">
            <v>1.4544000000000001</v>
          </cell>
          <cell r="Z232">
            <v>4.7763109644297757</v>
          </cell>
          <cell r="AA232">
            <v>2113.75</v>
          </cell>
          <cell r="AB232">
            <v>0.11079904561284108</v>
          </cell>
          <cell r="AC232">
            <v>-19.366666666666667</v>
          </cell>
          <cell r="AD232">
            <v>9.7617308346875085</v>
          </cell>
          <cell r="AE232">
            <v>7.1900651812973404</v>
          </cell>
          <cell r="AF232">
            <v>1.5365</v>
          </cell>
          <cell r="AG232">
            <v>0.23927546886381809</v>
          </cell>
          <cell r="AH232">
            <v>5.5</v>
          </cell>
          <cell r="AI232">
            <v>0.27272727272727271</v>
          </cell>
          <cell r="AJ232">
            <v>-36.788888888888891</v>
          </cell>
          <cell r="AK232">
            <v>4.9479543199785354</v>
          </cell>
          <cell r="AL232">
            <v>9.1871917088938879</v>
          </cell>
          <cell r="AM232">
            <v>8.1028311096648264E-2</v>
          </cell>
          <cell r="AN232">
            <v>2.9966629547095769</v>
          </cell>
          <cell r="AO232">
            <v>-0.57927859850746688</v>
          </cell>
        </row>
        <row r="233">
          <cell r="V233">
            <v>0</v>
          </cell>
          <cell r="W233">
            <v>1</v>
          </cell>
          <cell r="X233">
            <v>0</v>
          </cell>
          <cell r="Y233">
            <v>1.37384</v>
          </cell>
          <cell r="Z233">
            <v>9.3053048389914466</v>
          </cell>
          <cell r="AA233">
            <v>1998.26</v>
          </cell>
          <cell r="AB233">
            <v>7.3688469921479552E-2</v>
          </cell>
          <cell r="AC233">
            <v>-33.879999999999995</v>
          </cell>
          <cell r="AD233">
            <v>7.5184040859746277</v>
          </cell>
          <cell r="AE233">
            <v>3.7445195200873931</v>
          </cell>
          <cell r="AF233">
            <v>1.6778</v>
          </cell>
          <cell r="AG233">
            <v>0.28079380335043003</v>
          </cell>
          <cell r="AH233">
            <v>7.48</v>
          </cell>
          <cell r="AI233">
            <v>0.3368983957219252</v>
          </cell>
          <cell r="AJ233">
            <v>-17.561599999999999</v>
          </cell>
          <cell r="AK233">
            <v>3.3286983661100917</v>
          </cell>
          <cell r="AL233">
            <v>4.9541789835335903</v>
          </cell>
          <cell r="AM233">
            <v>0.1383955179401597</v>
          </cell>
          <cell r="AN233">
            <v>1.44</v>
          </cell>
          <cell r="AO233">
            <v>-0.19955037345367724</v>
          </cell>
        </row>
        <row r="234">
          <cell r="V234">
            <v>0</v>
          </cell>
          <cell r="W234">
            <v>1</v>
          </cell>
          <cell r="X234">
            <v>0</v>
          </cell>
          <cell r="Y234">
            <v>1.37616</v>
          </cell>
          <cell r="Z234">
            <v>9.4582025345889988</v>
          </cell>
          <cell r="AA234">
            <v>2009.56</v>
          </cell>
          <cell r="AB234">
            <v>7.4475215723651053E-2</v>
          </cell>
          <cell r="AC234">
            <v>-34.160000000000004</v>
          </cell>
          <cell r="AD234">
            <v>7.5599999999999987</v>
          </cell>
          <cell r="AE234">
            <v>3.5281447471870049</v>
          </cell>
          <cell r="AF234">
            <v>1.673</v>
          </cell>
          <cell r="AG234">
            <v>0.28512628780945465</v>
          </cell>
          <cell r="AH234">
            <v>7.48</v>
          </cell>
          <cell r="AI234">
            <v>0.3368983957219252</v>
          </cell>
          <cell r="AJ234">
            <v>-16.755199999999995</v>
          </cell>
          <cell r="AK234">
            <v>3.0344041418584959</v>
          </cell>
          <cell r="AL234">
            <v>4.9471534941958284</v>
          </cell>
          <cell r="AM234">
            <v>0.14166168559473996</v>
          </cell>
          <cell r="AN234">
            <v>1.3994284547628719</v>
          </cell>
          <cell r="AO234">
            <v>-0.18859619375493772</v>
          </cell>
        </row>
        <row r="235">
          <cell r="V235">
            <v>0</v>
          </cell>
          <cell r="W235">
            <v>1</v>
          </cell>
          <cell r="X235">
            <v>0</v>
          </cell>
          <cell r="Y235">
            <v>1.3464400000000001</v>
          </cell>
          <cell r="Z235">
            <v>7.4596714298446276</v>
          </cell>
          <cell r="AA235">
            <v>1948.71</v>
          </cell>
          <cell r="AB235">
            <v>8.9381947220030275E-2</v>
          </cell>
          <cell r="AC235">
            <v>-26.18</v>
          </cell>
          <cell r="AD235">
            <v>9.8699999999999992</v>
          </cell>
          <cell r="AE235">
            <v>3.8695237711489066</v>
          </cell>
          <cell r="AF235">
            <v>1.7267999999999999</v>
          </cell>
          <cell r="AG235">
            <v>0.27156907040382927</v>
          </cell>
          <cell r="AH235">
            <v>8.0800000000000018</v>
          </cell>
          <cell r="AI235">
            <v>0.23762376237623761</v>
          </cell>
          <cell r="AJ235">
            <v>-20.109600000000004</v>
          </cell>
          <cell r="AK235">
            <v>3.8833129900001633</v>
          </cell>
          <cell r="AL235">
            <v>5.6341709473637751</v>
          </cell>
          <cell r="AM235">
            <v>0.10609219365299971</v>
          </cell>
          <cell r="AN235">
            <v>1.4951922953252537</v>
          </cell>
          <cell r="AO235">
            <v>-0.25311256313509223</v>
          </cell>
        </row>
        <row r="236">
          <cell r="V236">
            <v>0</v>
          </cell>
          <cell r="W236">
            <v>1</v>
          </cell>
          <cell r="X236">
            <v>0</v>
          </cell>
          <cell r="Y236">
            <v>1.3885109999999998</v>
          </cell>
          <cell r="Z236">
            <v>5.2926480236742792</v>
          </cell>
          <cell r="AA236">
            <v>1892.1849999999999</v>
          </cell>
          <cell r="AB236">
            <v>2.0039932703073741E-2</v>
          </cell>
          <cell r="AC236">
            <v>-13.695999999999996</v>
          </cell>
          <cell r="AD236">
            <v>5.6380755582024609</v>
          </cell>
          <cell r="AE236">
            <v>4.0109095936171562</v>
          </cell>
          <cell r="AF236">
            <v>1.6420599999999999</v>
          </cell>
          <cell r="AG236">
            <v>0.14527613843986906</v>
          </cell>
          <cell r="AH236">
            <v>5.4659999999999993</v>
          </cell>
          <cell r="AI236">
            <v>0.26820343944383473</v>
          </cell>
          <cell r="AJ236">
            <v>-9.3739040000000031</v>
          </cell>
          <cell r="AK236">
            <v>2.8090505599767925</v>
          </cell>
          <cell r="AL236">
            <v>3.9402435118209063</v>
          </cell>
          <cell r="AM236">
            <v>6.2153636286128473E-2</v>
          </cell>
          <cell r="AN236">
            <v>1.0829792241774541</v>
          </cell>
          <cell r="AO236">
            <v>-0.44091677217357622</v>
          </cell>
        </row>
        <row r="237">
          <cell r="V237">
            <v>0</v>
          </cell>
          <cell r="W237">
            <v>1</v>
          </cell>
          <cell r="X237">
            <v>0</v>
          </cell>
          <cell r="Y237">
            <v>1.3884799999999999</v>
          </cell>
          <cell r="Z237">
            <v>5.2949988476607484</v>
          </cell>
          <cell r="AA237">
            <v>1888.9010000000001</v>
          </cell>
          <cell r="AB237">
            <v>2.5769726212395903E-2</v>
          </cell>
          <cell r="AC237">
            <v>-15.098000000000001</v>
          </cell>
          <cell r="AD237">
            <v>6.2947675890377406</v>
          </cell>
          <cell r="AE237">
            <v>4.3551395482127688</v>
          </cell>
          <cell r="AF237">
            <v>1.6453899999999999</v>
          </cell>
          <cell r="AG237">
            <v>0.150016158796311</v>
          </cell>
          <cell r="AH237">
            <v>5.5460000000000003</v>
          </cell>
          <cell r="AI237">
            <v>0.27875946628200504</v>
          </cell>
          <cell r="AJ237">
            <v>-13.412056000000003</v>
          </cell>
          <cell r="AK237">
            <v>4.3502484813274318</v>
          </cell>
          <cell r="AL237">
            <v>3.8862770636270279</v>
          </cell>
          <cell r="AM237">
            <v>6.4051683795331271E-2</v>
          </cell>
          <cell r="AN237">
            <v>1.3212055101308049</v>
          </cell>
          <cell r="AO237">
            <v>-0.4349389149948123</v>
          </cell>
        </row>
        <row r="238">
          <cell r="V238">
            <v>0</v>
          </cell>
          <cell r="W238">
            <v>1</v>
          </cell>
          <cell r="X238">
            <v>0</v>
          </cell>
          <cell r="Y238">
            <v>1.3887550000000002</v>
          </cell>
          <cell r="Z238">
            <v>5.2741484279084432</v>
          </cell>
          <cell r="AA238">
            <v>1884.336</v>
          </cell>
          <cell r="AB238">
            <v>2.4254095019261099E-2</v>
          </cell>
          <cell r="AC238">
            <v>-17.077999999999999</v>
          </cell>
          <cell r="AD238">
            <v>7.0311435058601957</v>
          </cell>
          <cell r="AE238">
            <v>4.5625990107097323</v>
          </cell>
          <cell r="AF238">
            <v>1.6497899999999999</v>
          </cell>
          <cell r="AG238">
            <v>0.15640350347738377</v>
          </cell>
          <cell r="AH238">
            <v>5.6560000000000006</v>
          </cell>
          <cell r="AI238">
            <v>0.29278642149929285</v>
          </cell>
          <cell r="AJ238">
            <v>-12.170376000000003</v>
          </cell>
          <cell r="AK238">
            <v>4.3221721471083132</v>
          </cell>
          <cell r="AL238">
            <v>3.9026803730114765</v>
          </cell>
          <cell r="AM238">
            <v>6.6547863667497154E-2</v>
          </cell>
          <cell r="AN238">
            <v>1.2571252920850811</v>
          </cell>
          <cell r="AO238">
            <v>-0.40774495913741859</v>
          </cell>
        </row>
        <row r="239">
          <cell r="V239">
            <v>0</v>
          </cell>
          <cell r="W239">
            <v>1</v>
          </cell>
          <cell r="X239">
            <v>0</v>
          </cell>
          <cell r="Y239">
            <v>1.3702939999999999</v>
          </cell>
          <cell r="Z239">
            <v>6.6924324269098392</v>
          </cell>
          <cell r="AA239">
            <v>1883.1019999999999</v>
          </cell>
          <cell r="AB239">
            <v>2.2528623733622698E-2</v>
          </cell>
          <cell r="AC239">
            <v>-15.8</v>
          </cell>
          <cell r="AD239">
            <v>4.3852023898561399</v>
          </cell>
          <cell r="AE239">
            <v>3.084680778486486</v>
          </cell>
          <cell r="AF239">
            <v>1.66432</v>
          </cell>
          <cell r="AG239">
            <v>0.14818548376949747</v>
          </cell>
          <cell r="AH239">
            <v>5.7560000000000002</v>
          </cell>
          <cell r="AI239">
            <v>0.30507296733842942</v>
          </cell>
          <cell r="AJ239">
            <v>-9.5002239999999993</v>
          </cell>
          <cell r="AK239">
            <v>3.5903393461450661</v>
          </cell>
          <cell r="AL239">
            <v>3.1585538516111615</v>
          </cell>
          <cell r="AM239">
            <v>7.4697173620457691E-2</v>
          </cell>
          <cell r="AN239">
            <v>1.1174900446983855</v>
          </cell>
          <cell r="AO239">
            <v>-0.31308924336141908</v>
          </cell>
        </row>
        <row r="243">
          <cell r="V243">
            <v>0</v>
          </cell>
          <cell r="W243">
            <v>1</v>
          </cell>
          <cell r="X243">
            <v>0</v>
          </cell>
          <cell r="Y243">
            <v>1.378317</v>
          </cell>
          <cell r="Z243">
            <v>6.0713899632667987</v>
          </cell>
          <cell r="AA243">
            <v>1875.2739999999999</v>
          </cell>
          <cell r="AB243">
            <v>2.2444074310903148E-2</v>
          </cell>
          <cell r="AC243">
            <v>-19.933999999999997</v>
          </cell>
          <cell r="AD243">
            <v>6.7718838590158938</v>
          </cell>
          <cell r="AE243">
            <v>4.4690765593021942</v>
          </cell>
          <cell r="AF243">
            <v>1.6664300000000001</v>
          </cell>
          <cell r="AG243">
            <v>0.16236796204916779</v>
          </cell>
          <cell r="AH243">
            <v>5.9160000000000004</v>
          </cell>
          <cell r="AI243">
            <v>0.32386747802569299</v>
          </cell>
          <cell r="AJ243">
            <v>-9.9158639999999991</v>
          </cell>
          <cell r="AK243">
            <v>4.124105539486929</v>
          </cell>
          <cell r="AL243">
            <v>3.5735941791507346</v>
          </cell>
          <cell r="AM243">
            <v>7.5868773365817932E-2</v>
          </cell>
          <cell r="AN243">
            <v>1.1458376848402221</v>
          </cell>
          <cell r="AO243">
            <v>-0.35095580919049207</v>
          </cell>
        </row>
        <row r="244">
          <cell r="V244">
            <v>0</v>
          </cell>
          <cell r="W244">
            <v>1</v>
          </cell>
          <cell r="X244">
            <v>0</v>
          </cell>
          <cell r="Y244">
            <v>1.3407849999999999</v>
          </cell>
          <cell r="Z244">
            <v>7.3968540139477348</v>
          </cell>
          <cell r="AA244">
            <v>1863.9390000000001</v>
          </cell>
          <cell r="AB244">
            <v>1.8297763927797188E-2</v>
          </cell>
          <cell r="AC244">
            <v>-17.316245950413222</v>
          </cell>
          <cell r="AD244">
            <v>3.9671414569672003</v>
          </cell>
          <cell r="AE244">
            <v>3.0458711012749591</v>
          </cell>
          <cell r="AF244">
            <v>1.70486</v>
          </cell>
          <cell r="AG244">
            <v>0.15037878972780702</v>
          </cell>
          <cell r="AH244">
            <v>6.3339999999999996</v>
          </cell>
          <cell r="AI244">
            <v>0.30148979533254872</v>
          </cell>
          <cell r="AJ244">
            <v>-3.2338899173553726</v>
          </cell>
          <cell r="AK244">
            <v>1.8691529627626418</v>
          </cell>
          <cell r="AL244">
            <v>2.546210620633234</v>
          </cell>
          <cell r="AM244">
            <v>7.9118200054816623E-2</v>
          </cell>
          <cell r="AN244">
            <v>0.90736627808415049</v>
          </cell>
          <cell r="AO244">
            <v>-0.28356921255502465</v>
          </cell>
        </row>
        <row r="245">
          <cell r="V245">
            <v>0</v>
          </cell>
          <cell r="W245">
            <v>1</v>
          </cell>
          <cell r="X245">
            <v>0</v>
          </cell>
          <cell r="Y245">
            <v>1.3307599999999999</v>
          </cell>
          <cell r="Z245">
            <v>6.5746891500596263</v>
          </cell>
          <cell r="AA245">
            <v>1840.424</v>
          </cell>
          <cell r="AB245">
            <v>2.4807759904410913E-2</v>
          </cell>
          <cell r="AC245">
            <v>-20.32625777777778</v>
          </cell>
          <cell r="AD245">
            <v>6.2828289867480072</v>
          </cell>
          <cell r="AE245">
            <v>5.5164162960023244</v>
          </cell>
          <cell r="AF245">
            <v>1.73576</v>
          </cell>
          <cell r="AG245">
            <v>0.16278704616768494</v>
          </cell>
          <cell r="AH245">
            <v>6.9439999999999991</v>
          </cell>
          <cell r="AI245">
            <v>0.28264208909370203</v>
          </cell>
          <cell r="AJ245">
            <v>-4.5011911111111109</v>
          </cell>
          <cell r="AK245">
            <v>2.0773398170139412</v>
          </cell>
          <cell r="AL245">
            <v>2.6089766252347424</v>
          </cell>
          <cell r="AM245">
            <v>7.5187045828148225E-2</v>
          </cell>
          <cell r="AN245">
            <v>1.18105680186533</v>
          </cell>
          <cell r="AO245">
            <v>-0.40511791249853929</v>
          </cell>
        </row>
        <row r="246">
          <cell r="V246">
            <v>0</v>
          </cell>
          <cell r="W246">
            <v>1</v>
          </cell>
          <cell r="X246">
            <v>0</v>
          </cell>
          <cell r="Y246">
            <v>1.3183150000000001</v>
          </cell>
          <cell r="Z246">
            <v>5.6147085828914474</v>
          </cell>
          <cell r="AA246">
            <v>1819.095</v>
          </cell>
          <cell r="AB246">
            <v>2.844069160350518E-2</v>
          </cell>
          <cell r="AC246">
            <v>-19.914876033057851</v>
          </cell>
          <cell r="AD246">
            <v>7.4160484932626032</v>
          </cell>
          <cell r="AE246">
            <v>6.1270514377004375</v>
          </cell>
          <cell r="AF246">
            <v>1.7662</v>
          </cell>
          <cell r="AG246">
            <v>0.16524999243570326</v>
          </cell>
          <cell r="AH246">
            <v>7.51</v>
          </cell>
          <cell r="AI246">
            <v>0.2407698825808014</v>
          </cell>
          <cell r="AJ246">
            <v>-7.6822842975206607</v>
          </cell>
          <cell r="AK246">
            <v>2.4030273526006263</v>
          </cell>
          <cell r="AL246">
            <v>3.5842902209348035</v>
          </cell>
          <cell r="AM246">
            <v>6.5976261310877971E-2</v>
          </cell>
          <cell r="AN246">
            <v>1.3986385219010149</v>
          </cell>
          <cell r="AO246">
            <v>-0.44447200565733769</v>
          </cell>
        </row>
        <row r="247">
          <cell r="V247">
            <v>0</v>
          </cell>
          <cell r="W247">
            <v>1</v>
          </cell>
          <cell r="X247">
            <v>0</v>
          </cell>
          <cell r="Y247">
            <v>1.3253939999999997</v>
          </cell>
          <cell r="Z247">
            <v>6.0272857487436715</v>
          </cell>
          <cell r="AA247">
            <v>1811.7429999999999</v>
          </cell>
          <cell r="AB247">
            <v>1.8665545902138207E-2</v>
          </cell>
          <cell r="AC247">
            <v>-24.617612789801107</v>
          </cell>
          <cell r="AD247">
            <v>7.5884162131783262</v>
          </cell>
          <cell r="AE247">
            <v>4.076322762778303</v>
          </cell>
          <cell r="AF247">
            <v>1.76851</v>
          </cell>
          <cell r="AG247">
            <v>0.17576541155756437</v>
          </cell>
          <cell r="AH247">
            <v>7.6619999999999999</v>
          </cell>
          <cell r="AI247">
            <v>0.27949445697187969</v>
          </cell>
          <cell r="AJ247">
            <v>-2.123530653338725</v>
          </cell>
          <cell r="AK247">
            <v>1.7634484047472858</v>
          </cell>
          <cell r="AL247">
            <v>1.4571847901441006</v>
          </cell>
          <cell r="AM247">
            <v>7.5560478127204067E-2</v>
          </cell>
          <cell r="AN247">
            <v>0.85001078185462364</v>
          </cell>
          <cell r="AO247">
            <v>-0.26236318313553542</v>
          </cell>
        </row>
        <row r="248">
          <cell r="V248">
            <v>0</v>
          </cell>
          <cell r="W248">
            <v>1</v>
          </cell>
          <cell r="X248">
            <v>0</v>
          </cell>
          <cell r="Y248">
            <v>1.388436</v>
          </cell>
          <cell r="Z248">
            <v>5.2983356812989433</v>
          </cell>
          <cell r="AA248">
            <v>1893.4299999999998</v>
          </cell>
          <cell r="AB248">
            <v>2.6980490848825204E-2</v>
          </cell>
          <cell r="AC248">
            <v>-13.155999999999995</v>
          </cell>
          <cell r="AD248">
            <v>5.32850035188138</v>
          </cell>
          <cell r="AE248">
            <v>3.8147107227735955</v>
          </cell>
          <cell r="AF248">
            <v>1.64086</v>
          </cell>
          <cell r="AG248">
            <v>0.14337594079900573</v>
          </cell>
          <cell r="AH248">
            <v>5.4359999999999999</v>
          </cell>
          <cell r="AI248">
            <v>0.26416482707873434</v>
          </cell>
          <cell r="AJ248">
            <v>-14.556320000000005</v>
          </cell>
          <cell r="AK248">
            <v>3.6455663846796202</v>
          </cell>
          <cell r="AL248">
            <v>3.8750026571273293</v>
          </cell>
          <cell r="AM248">
            <v>6.1467766902721828E-2</v>
          </cell>
          <cell r="AN248">
            <v>1.373602562606812</v>
          </cell>
          <cell r="AO248">
            <v>-0.4376215211295858</v>
          </cell>
        </row>
        <row r="249">
          <cell r="V249">
            <v>0</v>
          </cell>
          <cell r="W249">
            <v>1</v>
          </cell>
          <cell r="X249">
            <v>0</v>
          </cell>
          <cell r="Y249">
            <v>1.3889070000000001</v>
          </cell>
          <cell r="Z249">
            <v>5.2626273753390294</v>
          </cell>
          <cell r="AA249">
            <v>1889.4100000000003</v>
          </cell>
          <cell r="AB249">
            <v>2.1599500223419103E-2</v>
          </cell>
          <cell r="AC249">
            <v>-14.922000000000001</v>
          </cell>
          <cell r="AD249">
            <v>6.2651399824744542</v>
          </cell>
          <cell r="AE249">
            <v>4.3400672088980592</v>
          </cell>
          <cell r="AF249">
            <v>1.6445700000000001</v>
          </cell>
          <cell r="AG249">
            <v>0.14950055217289332</v>
          </cell>
          <cell r="AH249">
            <v>5.532</v>
          </cell>
          <cell r="AI249">
            <v>0.27693420101229216</v>
          </cell>
          <cell r="AJ249">
            <v>-10.340696000000001</v>
          </cell>
          <cell r="AK249">
            <v>3.4760312239056956</v>
          </cell>
          <cell r="AL249">
            <v>3.9344884638490298</v>
          </cell>
          <cell r="AM249">
            <v>6.3585010063420822E-2</v>
          </cell>
          <cell r="AN249">
            <v>1.1475957476393854</v>
          </cell>
          <cell r="AO249">
            <v>-0.43795510714556996</v>
          </cell>
        </row>
        <row r="250">
          <cell r="V250">
            <v>0</v>
          </cell>
          <cell r="W250">
            <v>1</v>
          </cell>
          <cell r="X250">
            <v>0</v>
          </cell>
          <cell r="Y250">
            <v>1.389157</v>
          </cell>
          <cell r="Z250">
            <v>5.2436837592870935</v>
          </cell>
          <cell r="AA250">
            <v>1885.2600000000002</v>
          </cell>
          <cell r="AB250">
            <v>2.451141090867804E-2</v>
          </cell>
          <cell r="AC250">
            <v>-16.722000000000001</v>
          </cell>
          <cell r="AD250">
            <v>6.9578861013960278</v>
          </cell>
          <cell r="AE250">
            <v>4.5535636369515142</v>
          </cell>
          <cell r="AF250">
            <v>1.6485699999999999</v>
          </cell>
          <cell r="AG250">
            <v>0.15536362219000943</v>
          </cell>
          <cell r="AH250">
            <v>5.6319999999999997</v>
          </cell>
          <cell r="AI250">
            <v>0.28977272727272724</v>
          </cell>
          <cell r="AJ250">
            <v>-12.403080000000003</v>
          </cell>
          <cell r="AK250">
            <v>4.3565464503773494</v>
          </cell>
          <cell r="AL250">
            <v>3.9098056698818815</v>
          </cell>
          <cell r="AM250">
            <v>6.5857076132648296E-2</v>
          </cell>
          <cell r="AN250">
            <v>1.2691713832260796</v>
          </cell>
          <cell r="AO250">
            <v>-0.41434204393551471</v>
          </cell>
        </row>
        <row r="251">
          <cell r="V251">
            <v>0</v>
          </cell>
          <cell r="W251">
            <v>1</v>
          </cell>
          <cell r="X251">
            <v>0</v>
          </cell>
          <cell r="Y251">
            <v>1.3894409999999999</v>
          </cell>
          <cell r="Z251">
            <v>5.2221720821539028</v>
          </cell>
          <cell r="AA251">
            <v>1876.7469999999998</v>
          </cell>
          <cell r="AB251">
            <v>2.6267669633270166E-2</v>
          </cell>
          <cell r="AC251">
            <v>-20.391999999999999</v>
          </cell>
          <cell r="AD251">
            <v>7.8595536768953993</v>
          </cell>
          <cell r="AE251">
            <v>4.1993159441776466</v>
          </cell>
          <cell r="AF251">
            <v>1.6569399999999999</v>
          </cell>
          <cell r="AG251">
            <v>0.1663347119515346</v>
          </cell>
          <cell r="AH251">
            <v>5.8379999999999992</v>
          </cell>
          <cell r="AI251">
            <v>0.31483384720794788</v>
          </cell>
          <cell r="AJ251">
            <v>-13.873615999999995</v>
          </cell>
          <cell r="AK251">
            <v>4.1944908464967403</v>
          </cell>
          <cell r="AL251">
            <v>3.8849902333096891</v>
          </cell>
          <cell r="AM251">
            <v>7.0575880840585581E-2</v>
          </cell>
          <cell r="AN251">
            <v>1.3430398355968447</v>
          </cell>
          <cell r="AO251">
            <v>-0.32676651437279702</v>
          </cell>
        </row>
        <row r="252">
          <cell r="V252">
            <v>0</v>
          </cell>
          <cell r="W252">
            <v>1</v>
          </cell>
          <cell r="X252">
            <v>0</v>
          </cell>
          <cell r="Y252">
            <v>1.3525450000000001</v>
          </cell>
          <cell r="Z252">
            <v>8.2470453848115959</v>
          </cell>
          <cell r="AA252">
            <v>1905.4390000000001</v>
          </cell>
          <cell r="AB252">
            <v>3.7773964949644523E-2</v>
          </cell>
          <cell r="AC252">
            <v>-15.583999999999998</v>
          </cell>
          <cell r="AD252">
            <v>5.7633962209794323</v>
          </cell>
          <cell r="AE252">
            <v>3.854244331971981</v>
          </cell>
          <cell r="AF252">
            <v>1.6767100000000001</v>
          </cell>
          <cell r="AG252">
            <v>0.22369907442812542</v>
          </cell>
          <cell r="AH252">
            <v>6.6879999999999997</v>
          </cell>
          <cell r="AI252">
            <v>0.19617224880382766</v>
          </cell>
          <cell r="AJ252">
            <v>-11.450072</v>
          </cell>
          <cell r="AK252">
            <v>2.3026177438003863</v>
          </cell>
          <cell r="AL252">
            <v>6.0737546992351108</v>
          </cell>
          <cell r="AM252">
            <v>9.1423084492846085E-2</v>
          </cell>
          <cell r="AN252">
            <v>0.99415089397937983</v>
          </cell>
          <cell r="AO252">
            <v>-0.38611532209439059</v>
          </cell>
        </row>
        <row r="253">
          <cell r="V253">
            <v>0</v>
          </cell>
          <cell r="W253">
            <v>1</v>
          </cell>
          <cell r="X253">
            <v>0</v>
          </cell>
          <cell r="Y253">
            <v>1.3395439999999998</v>
          </cell>
          <cell r="Z253">
            <v>7.3565332680374738</v>
          </cell>
          <cell r="AA253">
            <v>1874.17</v>
          </cell>
          <cell r="AB253">
            <v>2.1849875297634193E-2</v>
          </cell>
          <cell r="AC253">
            <v>-14.875999999999999</v>
          </cell>
          <cell r="AD253">
            <v>3.5915395027759334</v>
          </cell>
          <cell r="AE253">
            <v>3.1766653567761844</v>
          </cell>
          <cell r="AF253">
            <v>1.6994399999999998</v>
          </cell>
          <cell r="AG253">
            <v>0.16145118890859864</v>
          </cell>
          <cell r="AH253">
            <v>6.3440000000000003</v>
          </cell>
          <cell r="AI253">
            <v>0.2610340479192938</v>
          </cell>
          <cell r="AJ253">
            <v>-3.3351999999999999</v>
          </cell>
          <cell r="AK253">
            <v>2.1862040989698648</v>
          </cell>
          <cell r="AL253">
            <v>3.1109766038929334</v>
          </cell>
          <cell r="AM253">
            <v>7.6825307160005685E-2</v>
          </cell>
          <cell r="AN253">
            <v>0.60000000000000009</v>
          </cell>
          <cell r="AO253">
            <v>-0.33662639980896442</v>
          </cell>
        </row>
        <row r="254">
          <cell r="V254">
            <v>0</v>
          </cell>
          <cell r="W254">
            <v>1</v>
          </cell>
          <cell r="X254">
            <v>0</v>
          </cell>
          <cell r="Y254">
            <v>1.337758</v>
          </cell>
          <cell r="Z254">
            <v>7.2328477945936438</v>
          </cell>
          <cell r="AA254">
            <v>1879.4670000000001</v>
          </cell>
          <cell r="AB254">
            <v>3.4543244838883075E-2</v>
          </cell>
          <cell r="AC254">
            <v>-14.254000000000001</v>
          </cell>
          <cell r="AD254">
            <v>4.5700515314381303</v>
          </cell>
          <cell r="AE254">
            <v>4.2783259448305433</v>
          </cell>
          <cell r="AF254">
            <v>1.7002600000000001</v>
          </cell>
          <cell r="AG254">
            <v>0.18013087575426928</v>
          </cell>
          <cell r="AH254">
            <v>6.532</v>
          </cell>
          <cell r="AI254">
            <v>0.22473974280465403</v>
          </cell>
          <cell r="AJ254">
            <v>-10.674176000000001</v>
          </cell>
          <cell r="AK254">
            <v>2.7784127383551063</v>
          </cell>
          <cell r="AL254">
            <v>5.6535547573976013</v>
          </cell>
          <cell r="AM254">
            <v>7.6305976732970182E-2</v>
          </cell>
          <cell r="AN254">
            <v>0.99971195851605177</v>
          </cell>
          <cell r="AO254">
            <v>-0.4473236323339515</v>
          </cell>
        </row>
        <row r="255">
          <cell r="V255">
            <v>0</v>
          </cell>
          <cell r="W255">
            <v>1</v>
          </cell>
          <cell r="X255">
            <v>0</v>
          </cell>
          <cell r="Y255">
            <v>1.3782289999999999</v>
          </cell>
          <cell r="Z255">
            <v>9.9171603297215807</v>
          </cell>
          <cell r="AA255">
            <v>1911.2860000000001</v>
          </cell>
          <cell r="AB255">
            <v>1.9874883821956922E-2</v>
          </cell>
          <cell r="AC255">
            <v>-19.961992015968065</v>
          </cell>
          <cell r="AD255">
            <v>1.9857328260044171</v>
          </cell>
          <cell r="AE255">
            <v>2.8162795706725658</v>
          </cell>
          <cell r="AF255">
            <v>1.64523</v>
          </cell>
          <cell r="AG255">
            <v>0.19794783934158008</v>
          </cell>
          <cell r="AH255">
            <v>5.9959999999999996</v>
          </cell>
          <cell r="AI255">
            <v>0.33288859239492991</v>
          </cell>
          <cell r="AJ255">
            <v>-8.0586846738937297</v>
          </cell>
          <cell r="AK255">
            <v>0.75129334547132987</v>
          </cell>
          <cell r="AL255">
            <v>4.4491438160964609</v>
          </cell>
          <cell r="AM255">
            <v>0.11185815673770888</v>
          </cell>
          <cell r="AN255">
            <v>1.0577277727893004</v>
          </cell>
          <cell r="AO255">
            <v>-0.23873987395039817</v>
          </cell>
        </row>
        <row r="256">
          <cell r="V256">
            <v>0</v>
          </cell>
          <cell r="W256">
            <v>1</v>
          </cell>
          <cell r="X256">
            <v>0</v>
          </cell>
          <cell r="Y256">
            <v>1.3757000000000001</v>
          </cell>
          <cell r="Z256">
            <v>9.7913789343606901</v>
          </cell>
          <cell r="AA256">
            <v>1916.25</v>
          </cell>
          <cell r="AB256">
            <v>2.6128453313725701E-2</v>
          </cell>
          <cell r="AC256">
            <v>-19.3</v>
          </cell>
          <cell r="AD256">
            <v>3.7286056375004319</v>
          </cell>
          <cell r="AE256">
            <v>3.9217174719573769</v>
          </cell>
          <cell r="AF256">
            <v>1.6470000000000002</v>
          </cell>
          <cell r="AG256">
            <v>0.21408176008245072</v>
          </cell>
          <cell r="AH256">
            <v>6.2</v>
          </cell>
          <cell r="AI256">
            <v>0.29032258064516125</v>
          </cell>
          <cell r="AJ256">
            <v>-9.3000000000000007</v>
          </cell>
          <cell r="AK256">
            <v>2.0247468977627801</v>
          </cell>
          <cell r="AL256">
            <v>4.7900833213713696</v>
          </cell>
          <cell r="AM256">
            <v>0.11111111111111105</v>
          </cell>
          <cell r="AN256">
            <v>1</v>
          </cell>
          <cell r="AO256">
            <v>-0.328856004830476</v>
          </cell>
        </row>
        <row r="257">
          <cell r="V257">
            <v>0</v>
          </cell>
          <cell r="W257">
            <v>1</v>
          </cell>
          <cell r="X257">
            <v>0</v>
          </cell>
          <cell r="Y257">
            <v>1.3945430000000001</v>
          </cell>
          <cell r="Z257">
            <v>10.835507368636849</v>
          </cell>
          <cell r="AA257">
            <v>1932.433</v>
          </cell>
          <cell r="AB257">
            <v>2.2678404544604625E-2</v>
          </cell>
          <cell r="AC257">
            <v>-21.572063492063492</v>
          </cell>
          <cell r="AD257">
            <v>2.183617603945808</v>
          </cell>
          <cell r="AE257">
            <v>3.0250174857105447</v>
          </cell>
          <cell r="AF257">
            <v>1.6210500000000001</v>
          </cell>
          <cell r="AG257">
            <v>0.21984175558796831</v>
          </cell>
          <cell r="AH257">
            <v>5.984</v>
          </cell>
          <cell r="AI257">
            <v>0.33155080213903743</v>
          </cell>
          <cell r="AJ257">
            <v>-8.5257966958931721</v>
          </cell>
          <cell r="AK257">
            <v>1.0361261582969066</v>
          </cell>
          <cell r="AL257">
            <v>5.1064369247460348</v>
          </cell>
          <cell r="AM257">
            <v>0.12685193753020158</v>
          </cell>
          <cell r="AN257">
            <v>1.1606219137851346</v>
          </cell>
          <cell r="AO257">
            <v>-0.23978992871644081</v>
          </cell>
        </row>
        <row r="258">
          <cell r="V258">
            <v>0</v>
          </cell>
          <cell r="W258">
            <v>1</v>
          </cell>
          <cell r="X258">
            <v>0</v>
          </cell>
          <cell r="Y258">
            <v>1.380449</v>
          </cell>
          <cell r="Z258">
            <v>10.101713283141933</v>
          </cell>
          <cell r="AA258">
            <v>1926.9520000000002</v>
          </cell>
          <cell r="AB258">
            <v>3.055784133577532E-2</v>
          </cell>
          <cell r="AC258">
            <v>-19.597999999999999</v>
          </cell>
          <cell r="AD258">
            <v>4.4577010891265472</v>
          </cell>
          <cell r="AE258">
            <v>3.679611331554721</v>
          </cell>
          <cell r="AF258">
            <v>1.6388700000000003</v>
          </cell>
          <cell r="AG258">
            <v>0.23049300011063242</v>
          </cell>
          <cell r="AH258">
            <v>6.3080000000000007</v>
          </cell>
          <cell r="AI258">
            <v>0.2682308180088776</v>
          </cell>
          <cell r="AJ258">
            <v>-9.3209920000000022</v>
          </cell>
          <cell r="AK258">
            <v>1.9224053770439375</v>
          </cell>
          <cell r="AL258">
            <v>5.2691111909310786</v>
          </cell>
          <cell r="AM258">
            <v>0.11662303904519572</v>
          </cell>
          <cell r="AN258">
            <v>0.9526720317087094</v>
          </cell>
          <cell r="AO258">
            <v>-0.30880278335428907</v>
          </cell>
        </row>
        <row r="259">
          <cell r="V259">
            <v>0</v>
          </cell>
          <cell r="W259">
            <v>1</v>
          </cell>
          <cell r="X259">
            <v>0</v>
          </cell>
          <cell r="Y259">
            <v>1.4149500000000002</v>
          </cell>
          <cell r="Z259">
            <v>12.293720626170535</v>
          </cell>
          <cell r="AA259">
            <v>1960.15</v>
          </cell>
          <cell r="AB259">
            <v>1.0114107883817426E-2</v>
          </cell>
          <cell r="AC259">
            <v>-24.2</v>
          </cell>
          <cell r="AD259">
            <v>1.2000000000000002</v>
          </cell>
          <cell r="AE259">
            <v>1.3514451150306503</v>
          </cell>
          <cell r="AF259">
            <v>1.5905</v>
          </cell>
          <cell r="AG259">
            <v>0.24360777902193517</v>
          </cell>
          <cell r="AH259">
            <v>6</v>
          </cell>
          <cell r="AI259">
            <v>0.33333333333333331</v>
          </cell>
          <cell r="AJ259">
            <v>-3.0600000000000005</v>
          </cell>
          <cell r="AK259">
            <v>1.6319999999999999</v>
          </cell>
          <cell r="AL259">
            <v>2.3022432113341185</v>
          </cell>
          <cell r="AM259">
            <v>0.1505815781200881</v>
          </cell>
          <cell r="AN259">
            <v>0.60000000000000009</v>
          </cell>
          <cell r="AO259">
            <v>-0.10387725203397521</v>
          </cell>
        </row>
        <row r="260">
          <cell r="V260">
            <v>0</v>
          </cell>
          <cell r="W260">
            <v>1</v>
          </cell>
          <cell r="X260">
            <v>0</v>
          </cell>
          <cell r="Y260">
            <v>1.4238659999999999</v>
          </cell>
          <cell r="Z260">
            <v>10.593067064735774</v>
          </cell>
          <cell r="AA260">
            <v>1964.1459999999997</v>
          </cell>
          <cell r="AB260">
            <v>2.9097226715098047E-2</v>
          </cell>
          <cell r="AC260">
            <v>-21.148321167883214</v>
          </cell>
          <cell r="AD260">
            <v>3.7675589189539469</v>
          </cell>
          <cell r="AE260">
            <v>3.5991328972899481</v>
          </cell>
          <cell r="AF260">
            <v>1.5790999999999999</v>
          </cell>
          <cell r="AG260">
            <v>0.23622063838708082</v>
          </cell>
          <cell r="AH260">
            <v>5.8079999999999998</v>
          </cell>
          <cell r="AI260">
            <v>0.31129476584022042</v>
          </cell>
          <cell r="AJ260">
            <v>-8.6842507317385049</v>
          </cell>
          <cell r="AK260">
            <v>3.0742969218111416</v>
          </cell>
          <cell r="AL260">
            <v>6.4277017097900124</v>
          </cell>
          <cell r="AM260">
            <v>0.13105358452819155</v>
          </cell>
          <cell r="AN260">
            <v>1.3902752965930945</v>
          </cell>
          <cell r="AO260">
            <v>-0.28838337487755494</v>
          </cell>
        </row>
        <row r="261">
          <cell r="V261">
            <v>0</v>
          </cell>
          <cell r="W261">
            <v>1</v>
          </cell>
          <cell r="X261">
            <v>0</v>
          </cell>
          <cell r="Y261">
            <v>1.3971559999999998</v>
          </cell>
          <cell r="Z261">
            <v>9.1815916382955933</v>
          </cell>
          <cell r="AA261">
            <v>1928.559</v>
          </cell>
          <cell r="AB261">
            <v>3.7656565185790955E-2</v>
          </cell>
          <cell r="AC261">
            <v>-18.580542805100183</v>
          </cell>
          <cell r="AD261">
            <v>3.5984797790889238</v>
          </cell>
          <cell r="AE261">
            <v>4.4741058765434305</v>
          </cell>
          <cell r="AF261">
            <v>1.6189200000000001</v>
          </cell>
          <cell r="AG261">
            <v>0.20638176663649338</v>
          </cell>
          <cell r="AH261">
            <v>5.8040000000000003</v>
          </cell>
          <cell r="AI261">
            <v>0.31082012405237774</v>
          </cell>
          <cell r="AJ261">
            <v>-12.198167674267836</v>
          </cell>
          <cell r="AK261">
            <v>2.1902807243530389</v>
          </cell>
          <cell r="AL261">
            <v>7.6338155009636131</v>
          </cell>
          <cell r="AM261">
            <v>0.10710898272733665</v>
          </cell>
          <cell r="AN261">
            <v>1.5895984098500664</v>
          </cell>
          <cell r="AO261">
            <v>-0.38143726231829828</v>
          </cell>
        </row>
        <row r="262">
          <cell r="V262">
            <v>0</v>
          </cell>
          <cell r="W262">
            <v>1</v>
          </cell>
          <cell r="X262">
            <v>0</v>
          </cell>
          <cell r="Y262">
            <v>1.4771190000000001</v>
          </cell>
          <cell r="Z262">
            <v>8.1615784907040467</v>
          </cell>
          <cell r="AA262">
            <v>2016.1790000000001</v>
          </cell>
          <cell r="AB262">
            <v>2.4953564870819851E-2</v>
          </cell>
          <cell r="AC262">
            <v>-16.695770392749242</v>
          </cell>
          <cell r="AD262">
            <v>5.813209257545827</v>
          </cell>
          <cell r="AE262">
            <v>3.5033450695268376</v>
          </cell>
          <cell r="AF262">
            <v>1.5042499999999999</v>
          </cell>
          <cell r="AG262">
            <v>0.23503071607770756</v>
          </cell>
          <cell r="AH262">
            <v>5.3520000000000003</v>
          </cell>
          <cell r="AI262">
            <v>0.25261584454409575</v>
          </cell>
          <cell r="AJ262">
            <v>-8.8146557312912464</v>
          </cell>
          <cell r="AK262">
            <v>2.1581849099074346</v>
          </cell>
          <cell r="AL262">
            <v>5.7572634707836237</v>
          </cell>
          <cell r="AM262">
            <v>0.11056638617572467</v>
          </cell>
          <cell r="AN262">
            <v>1.3172516454418117</v>
          </cell>
          <cell r="AO262">
            <v>-0.35281192957721674</v>
          </cell>
        </row>
        <row r="263">
          <cell r="V263">
            <v>0</v>
          </cell>
          <cell r="W263">
            <v>1</v>
          </cell>
          <cell r="X263">
            <v>0</v>
          </cell>
          <cell r="Y263">
            <v>1.3761470000000002</v>
          </cell>
          <cell r="Z263">
            <v>8.0676264168801524</v>
          </cell>
          <cell r="AA263">
            <v>1900.6960000000001</v>
          </cell>
          <cell r="AB263">
            <v>3.6704594608852316E-2</v>
          </cell>
          <cell r="AC263">
            <v>-16.622102003642986</v>
          </cell>
          <cell r="AD263">
            <v>3.1017740542104795</v>
          </cell>
          <cell r="AE263">
            <v>3.4744521773339017</v>
          </cell>
          <cell r="AF263">
            <v>1.65021</v>
          </cell>
          <cell r="AG263">
            <v>0.17350693329086306</v>
          </cell>
          <cell r="AH263">
            <v>5.8040000000000003</v>
          </cell>
          <cell r="AI263">
            <v>0.31082012405237763</v>
          </cell>
          <cell r="AJ263">
            <v>-9.1531548811317833</v>
          </cell>
          <cell r="AK263">
            <v>3.6614620350564655</v>
          </cell>
          <cell r="AL263">
            <v>6.9604526635062163</v>
          </cell>
          <cell r="AM263">
            <v>8.9501541499454218E-2</v>
          </cell>
          <cell r="AN263">
            <v>1.3605061773321618</v>
          </cell>
          <cell r="AO263">
            <v>-0.33453819635661619</v>
          </cell>
        </row>
        <row r="264">
          <cell r="V264">
            <v>0</v>
          </cell>
          <cell r="W264">
            <v>1</v>
          </cell>
          <cell r="X264">
            <v>0</v>
          </cell>
          <cell r="Y264">
            <v>1.4152429999999998</v>
          </cell>
          <cell r="Z264">
            <v>6.4276626460685886</v>
          </cell>
          <cell r="AA264">
            <v>1934.9320000000002</v>
          </cell>
          <cell r="AB264">
            <v>4.3056892105873816E-2</v>
          </cell>
          <cell r="AC264">
            <v>-13.382742770167427</v>
          </cell>
          <cell r="AD264">
            <v>4.7808836080415986</v>
          </cell>
          <cell r="AE264">
            <v>5.9841353683965286</v>
          </cell>
          <cell r="AF264">
            <v>1.5962100000000001</v>
          </cell>
          <cell r="AG264">
            <v>0.18647073738257167</v>
          </cell>
          <cell r="AH264">
            <v>5.3719999999999999</v>
          </cell>
          <cell r="AI264">
            <v>0.25539836187639614</v>
          </cell>
          <cell r="AJ264">
            <v>-15.72235462459545</v>
          </cell>
          <cell r="AK264">
            <v>2.1710886134015173</v>
          </cell>
          <cell r="AL264">
            <v>8.7615419976486315</v>
          </cell>
          <cell r="AM264">
            <v>7.64653453232641E-2</v>
          </cell>
          <cell r="AN264">
            <v>1.8561013918562128</v>
          </cell>
          <cell r="AO264">
            <v>-0.62337413381831985</v>
          </cell>
        </row>
        <row r="265">
          <cell r="V265">
            <v>0</v>
          </cell>
          <cell r="W265">
            <v>1</v>
          </cell>
          <cell r="X265">
            <v>0</v>
          </cell>
          <cell r="Y265">
            <v>1.4390020000000001</v>
          </cell>
          <cell r="Z265">
            <v>5.6474830133654237</v>
          </cell>
          <cell r="AA265">
            <v>1957.9610000000002</v>
          </cell>
          <cell r="AB265">
            <v>4.8336687354313443E-2</v>
          </cell>
          <cell r="AC265">
            <v>-11.81812976022567</v>
          </cell>
          <cell r="AD265">
            <v>5.2283663533637945</v>
          </cell>
          <cell r="AE265">
            <v>6.822324590822614</v>
          </cell>
          <cell r="AF265">
            <v>1.5628600000000001</v>
          </cell>
          <cell r="AG265">
            <v>0.19202036454501384</v>
          </cell>
          <cell r="AH265">
            <v>5.1640000000000006</v>
          </cell>
          <cell r="AI265">
            <v>0.22540666150271099</v>
          </cell>
          <cell r="AJ265">
            <v>-18.1241351932856</v>
          </cell>
          <cell r="AK265">
            <v>2.3837326927981057</v>
          </cell>
          <cell r="AL265">
            <v>9.419126568936111</v>
          </cell>
          <cell r="AM265">
            <v>7.015612601446175E-2</v>
          </cell>
          <cell r="AN265">
            <v>1.9712970654005721</v>
          </cell>
          <cell r="AO265">
            <v>-0.75625540347810738</v>
          </cell>
        </row>
        <row r="266">
          <cell r="V266">
            <v>0</v>
          </cell>
          <cell r="W266">
            <v>1</v>
          </cell>
          <cell r="X266">
            <v>0</v>
          </cell>
          <cell r="Y266">
            <v>1.3668</v>
          </cell>
          <cell r="Z266">
            <v>6.9651741293532297</v>
          </cell>
          <cell r="AA266">
            <v>1861.15</v>
          </cell>
          <cell r="AB266">
            <v>1.816377466694773E-2</v>
          </cell>
          <cell r="AC266">
            <v>-25.900000000000002</v>
          </cell>
          <cell r="AD266">
            <v>4.4410021391573329</v>
          </cell>
          <cell r="AE266">
            <v>2.6566032544351721</v>
          </cell>
          <cell r="AF266">
            <v>1.6945000000000001</v>
          </cell>
          <cell r="AG266">
            <v>0.1709232283804632</v>
          </cell>
          <cell r="AH266">
            <v>6.3</v>
          </cell>
          <cell r="AI266">
            <v>0.36507936507936511</v>
          </cell>
          <cell r="AJ266">
            <v>-6.1600000000000028</v>
          </cell>
          <cell r="AK266">
            <v>3.7333566665937505</v>
          </cell>
          <cell r="AL266">
            <v>2.5491097720864149</v>
          </cell>
          <cell r="AM266">
            <v>9.1177338447919754E-2</v>
          </cell>
          <cell r="AN266">
            <v>0.895823643358446</v>
          </cell>
          <cell r="AO266">
            <v>-0.17471020392108416</v>
          </cell>
        </row>
        <row r="267">
          <cell r="V267">
            <v>0</v>
          </cell>
          <cell r="W267">
            <v>1</v>
          </cell>
          <cell r="X267">
            <v>0</v>
          </cell>
          <cell r="Y267">
            <v>1.3662999999999998</v>
          </cell>
          <cell r="Z267">
            <v>7.004318231720708</v>
          </cell>
          <cell r="AA267">
            <v>1857.15</v>
          </cell>
          <cell r="AB267">
            <v>1.7746573103499124E-2</v>
          </cell>
          <cell r="AC267">
            <v>-27.3</v>
          </cell>
          <cell r="AD267">
            <v>4.8117044797036339</v>
          </cell>
          <cell r="AE267">
            <v>3.7329680812261055</v>
          </cell>
          <cell r="AF267">
            <v>1.6975</v>
          </cell>
          <cell r="AG267">
            <v>0.17438104828220288</v>
          </cell>
          <cell r="AH267">
            <v>6.3999999999999995</v>
          </cell>
          <cell r="AI267">
            <v>0.375</v>
          </cell>
          <cell r="AJ267">
            <v>-5.8800000000000052</v>
          </cell>
          <cell r="AK267">
            <v>4.0376834942823354</v>
          </cell>
          <cell r="AL267">
            <v>2.5348226499521611</v>
          </cell>
          <cell r="AM267">
            <v>9.2783505154639123E-2</v>
          </cell>
          <cell r="AN267">
            <v>0.87891979156234767</v>
          </cell>
          <cell r="AO267">
            <v>-0.22629409002426715</v>
          </cell>
        </row>
        <row r="268">
          <cell r="V268">
            <v>0</v>
          </cell>
          <cell r="W268">
            <v>1</v>
          </cell>
          <cell r="X268">
            <v>0</v>
          </cell>
          <cell r="Y268">
            <v>1.3658000000000001</v>
          </cell>
          <cell r="Z268">
            <v>7.0434909942890584</v>
          </cell>
          <cell r="AA268">
            <v>1853.15</v>
          </cell>
          <cell r="AB268">
            <v>1.7029198572636156E-2</v>
          </cell>
          <cell r="AC268">
            <v>-28.700000000000003</v>
          </cell>
          <cell r="AD268">
            <v>5.0598913031803363</v>
          </cell>
          <cell r="AE268">
            <v>3.9217174719573769</v>
          </cell>
          <cell r="AF268">
            <v>1.7004999999999999</v>
          </cell>
          <cell r="AG268">
            <v>0.17772098919373586</v>
          </cell>
          <cell r="AH268">
            <v>6.5</v>
          </cell>
          <cell r="AI268">
            <v>0.38461538461538458</v>
          </cell>
          <cell r="AJ268">
            <v>-5.6000000000000014</v>
          </cell>
          <cell r="AK268">
            <v>3.9324801334526795</v>
          </cell>
          <cell r="AL268">
            <v>2.5198833686961737</v>
          </cell>
          <cell r="AM268">
            <v>9.4384004704498703E-2</v>
          </cell>
          <cell r="AN268">
            <v>0.8500000000000002</v>
          </cell>
          <cell r="AO268">
            <v>-0.22571948463333544</v>
          </cell>
        </row>
        <row r="269">
          <cell r="V269">
            <v>0</v>
          </cell>
          <cell r="W269">
            <v>1</v>
          </cell>
          <cell r="X269">
            <v>0</v>
          </cell>
          <cell r="Y269">
            <v>1.3653</v>
          </cell>
          <cell r="Z269">
            <v>7.0826924485461129</v>
          </cell>
          <cell r="AA269">
            <v>1849.15</v>
          </cell>
          <cell r="AB269">
            <v>1.7991515933611514E-2</v>
          </cell>
          <cell r="AC269">
            <v>-30.1</v>
          </cell>
          <cell r="AD269">
            <v>5.2031240615614784</v>
          </cell>
          <cell r="AE269">
            <v>3.3333451908316594</v>
          </cell>
          <cell r="AF269">
            <v>1.7035</v>
          </cell>
          <cell r="AG269">
            <v>0.18094957861238575</v>
          </cell>
          <cell r="AH269">
            <v>6.6000000000000005</v>
          </cell>
          <cell r="AI269">
            <v>0.39393939393939403</v>
          </cell>
          <cell r="AJ269">
            <v>-6.0200000000000049</v>
          </cell>
          <cell r="AK269">
            <v>3.946212361239573</v>
          </cell>
          <cell r="AL269">
            <v>2.5420472027083361</v>
          </cell>
          <cell r="AM269">
            <v>9.5978867038450266E-2</v>
          </cell>
          <cell r="AN269">
            <v>0.88881944173155913</v>
          </cell>
          <cell r="AO269">
            <v>-0.18629635057932567</v>
          </cell>
        </row>
        <row r="270">
          <cell r="V270">
            <v>0</v>
          </cell>
          <cell r="W270">
            <v>1</v>
          </cell>
          <cell r="X270">
            <v>0</v>
          </cell>
          <cell r="Y270">
            <v>1.3650500000000001</v>
          </cell>
          <cell r="Z270">
            <v>7.1023039449104317</v>
          </cell>
          <cell r="AA270">
            <v>1847.15</v>
          </cell>
          <cell r="AB270">
            <v>1.816377466694773E-2</v>
          </cell>
          <cell r="AC270">
            <v>-30.8</v>
          </cell>
          <cell r="AD270">
            <v>5.2383203414835187</v>
          </cell>
          <cell r="AE270">
            <v>2.6566032544351721</v>
          </cell>
          <cell r="AF270">
            <v>1.7050000000000001</v>
          </cell>
          <cell r="AG270">
            <v>0.18252397102846515</v>
          </cell>
          <cell r="AH270">
            <v>6.65</v>
          </cell>
          <cell r="AI270">
            <v>0.39849624060150379</v>
          </cell>
          <cell r="AJ270">
            <v>-6.1600000000000028</v>
          </cell>
          <cell r="AK270">
            <v>3.7333566665937505</v>
          </cell>
          <cell r="AL270">
            <v>2.5491097720864149</v>
          </cell>
          <cell r="AM270">
            <v>9.6774193548387066E-2</v>
          </cell>
          <cell r="AN270">
            <v>0.895823643358446</v>
          </cell>
          <cell r="AO270">
            <v>-0.14783611047510389</v>
          </cell>
        </row>
        <row r="271">
          <cell r="V271">
            <v>0</v>
          </cell>
          <cell r="W271">
            <v>1</v>
          </cell>
          <cell r="X271">
            <v>0</v>
          </cell>
          <cell r="Y271">
            <v>1.3773499999999999</v>
          </cell>
          <cell r="Z271">
            <v>6.145859803245374</v>
          </cell>
          <cell r="AA271">
            <v>1869.7999999999997</v>
          </cell>
          <cell r="AB271">
            <v>2.3677768130540913E-2</v>
          </cell>
          <cell r="AC271">
            <v>-23.099999999999998</v>
          </cell>
          <cell r="AD271">
            <v>5.8670691149840737</v>
          </cell>
          <cell r="AE271">
            <v>3.3333451908316585</v>
          </cell>
          <cell r="AF271">
            <v>1.6774999999999998</v>
          </cell>
          <cell r="AG271">
            <v>0.16851928673003569</v>
          </cell>
          <cell r="AH271">
            <v>6.05</v>
          </cell>
          <cell r="AI271">
            <v>0.33884297520661155</v>
          </cell>
          <cell r="AJ271">
            <v>-10.919999999999998</v>
          </cell>
          <cell r="AK271">
            <v>3.8207946817383425</v>
          </cell>
          <cell r="AL271">
            <v>3.3404161798839151</v>
          </cell>
          <cell r="AM271">
            <v>8.1967213114754023E-2</v>
          </cell>
          <cell r="AN271">
            <v>1.184271928232701</v>
          </cell>
          <cell r="AO271">
            <v>-0.23886993660291761</v>
          </cell>
        </row>
        <row r="272">
          <cell r="V272">
            <v>0</v>
          </cell>
          <cell r="W272">
            <v>1</v>
          </cell>
          <cell r="X272">
            <v>0</v>
          </cell>
          <cell r="Y272">
            <v>1.3768499999999999</v>
          </cell>
          <cell r="Z272">
            <v>6.1844064349783956</v>
          </cell>
          <cell r="AA272">
            <v>1865.8</v>
          </cell>
          <cell r="AB272">
            <v>2.2739767758229973E-2</v>
          </cell>
          <cell r="AC272">
            <v>-24.5</v>
          </cell>
          <cell r="AD272">
            <v>6.3097147320619804</v>
          </cell>
          <cell r="AE272">
            <v>4.2805057475543542</v>
          </cell>
          <cell r="AF272">
            <v>1.6804999999999999</v>
          </cell>
          <cell r="AG272">
            <v>0.17232164692806293</v>
          </cell>
          <cell r="AH272">
            <v>6.15</v>
          </cell>
          <cell r="AI272">
            <v>0.34959349593495936</v>
          </cell>
          <cell r="AJ272">
            <v>-10.359999999999998</v>
          </cell>
          <cell r="AK272">
            <v>4.6896029682692753</v>
          </cell>
          <cell r="AL272">
            <v>3.3190268808903056</v>
          </cell>
          <cell r="AM272">
            <v>8.3606069622136181E-2</v>
          </cell>
          <cell r="AN272">
            <v>1.14564392373896</v>
          </cell>
          <cell r="AO272">
            <v>-0.28215358246793987</v>
          </cell>
        </row>
        <row r="273">
          <cell r="V273">
            <v>0</v>
          </cell>
          <cell r="W273">
            <v>1</v>
          </cell>
          <cell r="X273">
            <v>0</v>
          </cell>
          <cell r="Y273">
            <v>1.37635</v>
          </cell>
          <cell r="Z273">
            <v>6.2229810731281976</v>
          </cell>
          <cell r="AA273">
            <v>1861.8</v>
          </cell>
          <cell r="AB273">
            <v>2.1548337332475954E-2</v>
          </cell>
          <cell r="AC273">
            <v>-25.9</v>
          </cell>
          <cell r="AD273">
            <v>6.6499999999999995</v>
          </cell>
          <cell r="AE273">
            <v>4.2805057475543542</v>
          </cell>
          <cell r="AF273">
            <v>1.6835</v>
          </cell>
          <cell r="AG273">
            <v>0.17599076680326153</v>
          </cell>
          <cell r="AH273">
            <v>6.25</v>
          </cell>
          <cell r="AI273">
            <v>0.36000000000000004</v>
          </cell>
          <cell r="AJ273">
            <v>-9.7999999999999972</v>
          </cell>
          <cell r="AK273">
            <v>4.4415537821802848</v>
          </cell>
          <cell r="AL273">
            <v>3.2971092555795161</v>
          </cell>
          <cell r="AM273">
            <v>8.5239085239085188E-2</v>
          </cell>
          <cell r="AN273">
            <v>1.0965856099730653</v>
          </cell>
          <cell r="AO273">
            <v>-0.26827032954607555</v>
          </cell>
        </row>
        <row r="274">
          <cell r="V274">
            <v>0</v>
          </cell>
          <cell r="W274">
            <v>1</v>
          </cell>
          <cell r="X274">
            <v>0</v>
          </cell>
          <cell r="Y274">
            <v>1.3760999999999999</v>
          </cell>
          <cell r="Z274">
            <v>6.242278904149412</v>
          </cell>
          <cell r="AA274">
            <v>1859.8</v>
          </cell>
          <cell r="AB274">
            <v>2.0846257471505945E-2</v>
          </cell>
          <cell r="AC274">
            <v>-26.6</v>
          </cell>
          <cell r="AD274">
            <v>6.7867518003828593</v>
          </cell>
          <cell r="AE274">
            <v>3.9504944377935249</v>
          </cell>
          <cell r="AF274">
            <v>1.6849999999999998</v>
          </cell>
          <cell r="AG274">
            <v>0.17777795138880406</v>
          </cell>
          <cell r="AH274">
            <v>6.3</v>
          </cell>
          <cell r="AI274">
            <v>0.36507936507936511</v>
          </cell>
          <cell r="AJ274">
            <v>-9.5199999999999978</v>
          </cell>
          <cell r="AK274">
            <v>3.9788581276542141</v>
          </cell>
          <cell r="AL274">
            <v>3.2859496182468071</v>
          </cell>
          <cell r="AM274">
            <v>8.605341246290793E-2</v>
          </cell>
          <cell r="AN274">
            <v>1.0677078252031309</v>
          </cell>
          <cell r="AO274">
            <v>-0.2438930854646125</v>
          </cell>
        </row>
        <row r="275">
          <cell r="V275">
            <v>0</v>
          </cell>
          <cell r="W275">
            <v>1</v>
          </cell>
          <cell r="X275">
            <v>0</v>
          </cell>
          <cell r="Y275">
            <v>1.37585</v>
          </cell>
          <cell r="Z275">
            <v>6.2615837482283716</v>
          </cell>
          <cell r="AA275">
            <v>1857.7999999999997</v>
          </cell>
          <cell r="AB275">
            <v>2.0064619830156505E-2</v>
          </cell>
          <cell r="AC275">
            <v>-27.3</v>
          </cell>
          <cell r="AD275">
            <v>6.9030790231606076</v>
          </cell>
          <cell r="AE275">
            <v>3.3333451908316585</v>
          </cell>
          <cell r="AF275">
            <v>1.6864999999999999</v>
          </cell>
          <cell r="AG275">
            <v>0.17953481556511533</v>
          </cell>
          <cell r="AH275">
            <v>6.35</v>
          </cell>
          <cell r="AI275">
            <v>0.37007874015748032</v>
          </cell>
          <cell r="AJ275">
            <v>-9.2399999999999984</v>
          </cell>
          <cell r="AK275">
            <v>3.2423830742217987</v>
          </cell>
          <cell r="AL275">
            <v>3.2746545936644953</v>
          </cell>
          <cell r="AM275">
            <v>8.6866291135487661E-2</v>
          </cell>
          <cell r="AN275">
            <v>1.0356157588603991</v>
          </cell>
          <cell r="AO275">
            <v>-0.20444046492585449</v>
          </cell>
        </row>
        <row r="276">
          <cell r="V276">
            <v>0</v>
          </cell>
          <cell r="W276">
            <v>1</v>
          </cell>
          <cell r="X276">
            <v>0</v>
          </cell>
          <cell r="Y276">
            <v>1.3879000000000001</v>
          </cell>
          <cell r="Z276">
            <v>5.3390013689747047</v>
          </cell>
          <cell r="AA276">
            <v>1878.45</v>
          </cell>
          <cell r="AB276">
            <v>2.6646640661138705E-2</v>
          </cell>
          <cell r="AC276">
            <v>-20.3</v>
          </cell>
          <cell r="AD276">
            <v>6.7232804493044913</v>
          </cell>
          <cell r="AE276">
            <v>3.732968081226105</v>
          </cell>
          <cell r="AF276">
            <v>1.6605000000000001</v>
          </cell>
          <cell r="AG276">
            <v>0.16433122040561854</v>
          </cell>
          <cell r="AH276">
            <v>5.8</v>
          </cell>
          <cell r="AI276">
            <v>0.31034482758620685</v>
          </cell>
          <cell r="AJ276">
            <v>-14.280000000000001</v>
          </cell>
          <cell r="AK276">
            <v>3.7554983690583597</v>
          </cell>
          <cell r="AL276">
            <v>3.7621889648257532</v>
          </cell>
          <cell r="AM276">
            <v>7.2568503462812461E-2</v>
          </cell>
          <cell r="AN276">
            <v>1.35</v>
          </cell>
          <cell r="AO276">
            <v>-0.29671237913626114</v>
          </cell>
        </row>
        <row r="277">
          <cell r="V277">
            <v>0</v>
          </cell>
          <cell r="W277">
            <v>1</v>
          </cell>
          <cell r="X277">
            <v>0</v>
          </cell>
          <cell r="Y277">
            <v>1.3874</v>
          </cell>
          <cell r="Z277">
            <v>5.3769641055211146</v>
          </cell>
          <cell r="AA277">
            <v>1874.45</v>
          </cell>
          <cell r="AB277">
            <v>2.5297475208021301E-2</v>
          </cell>
          <cell r="AC277">
            <v>-21.700000000000003</v>
          </cell>
          <cell r="AD277">
            <v>7.2493103120227937</v>
          </cell>
          <cell r="AE277">
            <v>4.5268090699579231</v>
          </cell>
          <cell r="AF277">
            <v>1.6635</v>
          </cell>
          <cell r="AG277">
            <v>0.16853115438992275</v>
          </cell>
          <cell r="AH277">
            <v>5.9</v>
          </cell>
          <cell r="AI277">
            <v>0.32203389830508466</v>
          </cell>
          <cell r="AJ277">
            <v>-13.440000000000003</v>
          </cell>
          <cell r="AK277">
            <v>4.8664451091119902</v>
          </cell>
          <cell r="AL277">
            <v>3.7347983535145373</v>
          </cell>
          <cell r="AM277">
            <v>7.4241058010219352E-2</v>
          </cell>
          <cell r="AN277">
            <v>1.2932517156377563</v>
          </cell>
          <cell r="AO277">
            <v>-0.33004203705593493</v>
          </cell>
        </row>
        <row r="278">
          <cell r="V278">
            <v>0</v>
          </cell>
          <cell r="W278">
            <v>1</v>
          </cell>
          <cell r="X278">
            <v>0</v>
          </cell>
          <cell r="Y278">
            <v>1.3869</v>
          </cell>
          <cell r="Z278">
            <v>5.4149542144350695</v>
          </cell>
          <cell r="AA278">
            <v>1870.45</v>
          </cell>
          <cell r="AB278">
            <v>2.6001637435932083E-2</v>
          </cell>
          <cell r="AC278">
            <v>-23.1</v>
          </cell>
          <cell r="AD278">
            <v>7.6760992698114583</v>
          </cell>
          <cell r="AE278">
            <v>4.2805057475543542</v>
          </cell>
          <cell r="AF278">
            <v>1.6665000000000001</v>
          </cell>
          <cell r="AG278">
            <v>0.17257679450030347</v>
          </cell>
          <cell r="AH278">
            <v>6</v>
          </cell>
          <cell r="AI278">
            <v>0.33333333333333331</v>
          </cell>
          <cell r="AJ278">
            <v>-13.860000000000003</v>
          </cell>
          <cell r="AK278">
            <v>4.6041911341732984</v>
          </cell>
          <cell r="AL278">
            <v>3.7485569550855558</v>
          </cell>
          <cell r="AM278">
            <v>7.5907590759075882E-2</v>
          </cell>
          <cell r="AN278">
            <v>1.3228756555322954</v>
          </cell>
          <cell r="AO278">
            <v>-0.29758328211372964</v>
          </cell>
        </row>
        <row r="279">
          <cell r="V279">
            <v>0</v>
          </cell>
          <cell r="W279">
            <v>1</v>
          </cell>
          <cell r="X279">
            <v>0</v>
          </cell>
          <cell r="Y279">
            <v>1.3866499999999999</v>
          </cell>
          <cell r="Z279">
            <v>5.4339595427829677</v>
          </cell>
          <cell r="AA279">
            <v>1868.45</v>
          </cell>
          <cell r="AB279">
            <v>2.6646640661138705E-2</v>
          </cell>
          <cell r="AC279">
            <v>-23.8</v>
          </cell>
          <cell r="AD279">
            <v>7.8574805122252771</v>
          </cell>
          <cell r="AE279">
            <v>3.732968081226105</v>
          </cell>
          <cell r="AF279">
            <v>1.6680000000000001</v>
          </cell>
          <cell r="AG279">
            <v>0.17454512310574585</v>
          </cell>
          <cell r="AH279">
            <v>6.0500000000000007</v>
          </cell>
          <cell r="AI279">
            <v>0.33884297520661161</v>
          </cell>
          <cell r="AJ279">
            <v>-14.280000000000001</v>
          </cell>
          <cell r="AK279">
            <v>3.7554983690583597</v>
          </cell>
          <cell r="AL279">
            <v>3.7621889648257532</v>
          </cell>
          <cell r="AM279">
            <v>7.6738609112709799E-2</v>
          </cell>
          <cell r="AN279">
            <v>1.35</v>
          </cell>
          <cell r="AO279">
            <v>-0.25701267908008557</v>
          </cell>
        </row>
        <row r="280">
          <cell r="V280">
            <v>0</v>
          </cell>
          <cell r="W280">
            <v>1</v>
          </cell>
          <cell r="X280">
            <v>0</v>
          </cell>
          <cell r="Y280">
            <v>1.3351500000000001</v>
          </cell>
          <cell r="Z280">
            <v>6.3338701019860499</v>
          </cell>
          <cell r="AA280">
            <v>1835.2000000000003</v>
          </cell>
          <cell r="AB280">
            <v>1.1011754944720521E-2</v>
          </cell>
          <cell r="AC280">
            <v>-22.866666666666664</v>
          </cell>
          <cell r="AD280">
            <v>5.7817721235698052</v>
          </cell>
          <cell r="AE280">
            <v>3.5112208574677846</v>
          </cell>
          <cell r="AF280">
            <v>1.7455000000000001</v>
          </cell>
          <cell r="AG280">
            <v>0.16791292386233997</v>
          </cell>
          <cell r="AH280">
            <v>7.0500000000000007</v>
          </cell>
          <cell r="AI280">
            <v>0.28841607565011818</v>
          </cell>
          <cell r="AJ280">
            <v>-0.96055555555555583</v>
          </cell>
          <cell r="AK280">
            <v>1.7995026287337335</v>
          </cell>
          <cell r="AL280">
            <v>1.1401268542930012</v>
          </cell>
          <cell r="AM280">
            <v>7.8487539386995042E-2</v>
          </cell>
          <cell r="AN280">
            <v>0.5222499869915721</v>
          </cell>
          <cell r="AO280">
            <v>-0.24826417500825873</v>
          </cell>
        </row>
        <row r="281">
          <cell r="V281">
            <v>0</v>
          </cell>
          <cell r="W281">
            <v>1</v>
          </cell>
          <cell r="X281">
            <v>0</v>
          </cell>
          <cell r="Y281">
            <v>1.3346499999999999</v>
          </cell>
          <cell r="Z281">
            <v>6.3612182969317752</v>
          </cell>
          <cell r="AA281">
            <v>1831.2</v>
          </cell>
          <cell r="AB281">
            <v>1.6669451006448843E-2</v>
          </cell>
          <cell r="AC281">
            <v>-23.8</v>
          </cell>
          <cell r="AD281">
            <v>6.1024585209569429</v>
          </cell>
          <cell r="AE281">
            <v>4.8855973455549</v>
          </cell>
          <cell r="AF281">
            <v>1.7484999999999999</v>
          </cell>
          <cell r="AG281">
            <v>0.1705366529517921</v>
          </cell>
          <cell r="AH281">
            <v>7.15</v>
          </cell>
          <cell r="AI281">
            <v>0.29370629370629375</v>
          </cell>
          <cell r="AJ281">
            <v>-2.7649999999999997</v>
          </cell>
          <cell r="AK281">
            <v>2.7558733075923496</v>
          </cell>
          <cell r="AL281">
            <v>1.9184980411599468</v>
          </cell>
          <cell r="AM281">
            <v>7.9496711466971681E-2</v>
          </cell>
          <cell r="AN281">
            <v>0.80599765707368931</v>
          </cell>
          <cell r="AO281">
            <v>-0.31911068438916373</v>
          </cell>
        </row>
        <row r="282">
          <cell r="V282">
            <v>0</v>
          </cell>
          <cell r="W282">
            <v>1</v>
          </cell>
          <cell r="X282">
            <v>0</v>
          </cell>
          <cell r="Y282">
            <v>1.3341499999999999</v>
          </cell>
          <cell r="Z282">
            <v>6.3885869904683368</v>
          </cell>
          <cell r="AA282">
            <v>1827.2</v>
          </cell>
          <cell r="AB282">
            <v>1.9931761290962791E-2</v>
          </cell>
          <cell r="AC282">
            <v>-24.733333333333338</v>
          </cell>
          <cell r="AD282">
            <v>6.3730334657489092</v>
          </cell>
          <cell r="AE282">
            <v>5.4685648346235434</v>
          </cell>
          <cell r="AF282">
            <v>1.7515000000000001</v>
          </cell>
          <cell r="AG282">
            <v>0.17306862800634892</v>
          </cell>
          <cell r="AH282">
            <v>7.25</v>
          </cell>
          <cell r="AI282">
            <v>0.29885057471264376</v>
          </cell>
          <cell r="AJ282">
            <v>-4.4138888888888879</v>
          </cell>
          <cell r="AK282">
            <v>3.0999174907572526</v>
          </cell>
          <cell r="AL282">
            <v>2.4060589148474563</v>
          </cell>
          <cell r="AM282">
            <v>8.0502426491578627E-2</v>
          </cell>
          <cell r="AN282">
            <v>0.97279527661251475</v>
          </cell>
          <cell r="AO282">
            <v>-0.33932228186893143</v>
          </cell>
        </row>
        <row r="283">
          <cell r="V283">
            <v>0</v>
          </cell>
          <cell r="W283">
            <v>1</v>
          </cell>
          <cell r="X283">
            <v>0</v>
          </cell>
          <cell r="Y283">
            <v>1.33365</v>
          </cell>
          <cell r="Z283">
            <v>6.415976205651158</v>
          </cell>
          <cell r="AA283">
            <v>1823.2</v>
          </cell>
          <cell r="AB283">
            <v>2.184411911608038E-2</v>
          </cell>
          <cell r="AC283">
            <v>-25.666666666666671</v>
          </cell>
          <cell r="AD283">
            <v>6.5996632910744433</v>
          </cell>
          <cell r="AE283">
            <v>5.4685648346235434</v>
          </cell>
          <cell r="AF283">
            <v>1.7545000000000002</v>
          </cell>
          <cell r="AG283">
            <v>0.17551282004457675</v>
          </cell>
          <cell r="AH283">
            <v>7.35</v>
          </cell>
          <cell r="AI283">
            <v>0.30385487528344668</v>
          </cell>
          <cell r="AJ283">
            <v>-5.9072222222222219</v>
          </cell>
          <cell r="AK283">
            <v>3.1217991945062087</v>
          </cell>
          <cell r="AL283">
            <v>2.761123537794921</v>
          </cell>
          <cell r="AM283">
            <v>8.1504702194357348E-2</v>
          </cell>
          <cell r="AN283">
            <v>1.0756595218846672</v>
          </cell>
          <cell r="AO283">
            <v>-0.32819000204853782</v>
          </cell>
        </row>
        <row r="284">
          <cell r="V284">
            <v>0</v>
          </cell>
          <cell r="W284">
            <v>1</v>
          </cell>
          <cell r="X284">
            <v>0</v>
          </cell>
          <cell r="Y284">
            <v>1.3331499999999998</v>
          </cell>
          <cell r="Z284">
            <v>6.4433859655702701</v>
          </cell>
          <cell r="AA284">
            <v>1819.2</v>
          </cell>
          <cell r="AB284">
            <v>2.2620633014430444E-2</v>
          </cell>
          <cell r="AC284">
            <v>-26.6</v>
          </cell>
          <cell r="AD284">
            <v>6.7867518003828602</v>
          </cell>
          <cell r="AE284">
            <v>4.8855973455549009</v>
          </cell>
          <cell r="AF284">
            <v>1.7575000000000001</v>
          </cell>
          <cell r="AG284">
            <v>0.17787284784362112</v>
          </cell>
          <cell r="AH284">
            <v>7.4499999999999993</v>
          </cell>
          <cell r="AI284">
            <v>0.30872483221476521</v>
          </cell>
          <cell r="AJ284">
            <v>-7.2449999999999983</v>
          </cell>
          <cell r="AK284">
            <v>2.8920480091969427</v>
          </cell>
          <cell r="AL284">
            <v>3.0287338784498963</v>
          </cell>
          <cell r="AM284">
            <v>8.2503556187766669E-2</v>
          </cell>
          <cell r="AN284">
            <v>1.1261766208791222</v>
          </cell>
          <cell r="AO284">
            <v>-0.28827997706498931</v>
          </cell>
        </row>
        <row r="285">
          <cell r="V285">
            <v>0</v>
          </cell>
          <cell r="W285">
            <v>1</v>
          </cell>
          <cell r="X285">
            <v>0</v>
          </cell>
          <cell r="Y285">
            <v>1.3326500000000001</v>
          </cell>
          <cell r="Z285">
            <v>6.4708162933503397</v>
          </cell>
          <cell r="AA285">
            <v>1815.2000000000003</v>
          </cell>
          <cell r="AB285">
            <v>2.193884378220097E-2</v>
          </cell>
          <cell r="AC285">
            <v>-27.533333333333331</v>
          </cell>
          <cell r="AD285">
            <v>6.9374987487486361</v>
          </cell>
          <cell r="AE285">
            <v>3.5112208574677855</v>
          </cell>
          <cell r="AF285">
            <v>1.7605000000000002</v>
          </cell>
          <cell r="AG285">
            <v>0.18015201913939233</v>
          </cell>
          <cell r="AH285">
            <v>7.5500000000000007</v>
          </cell>
          <cell r="AI285">
            <v>0.31346578366445921</v>
          </cell>
          <cell r="AJ285">
            <v>-8.4272222222222215</v>
          </cell>
          <cell r="AK285">
            <v>2.3986006206029944</v>
          </cell>
          <cell r="AL285">
            <v>3.2225509525330831</v>
          </cell>
          <cell r="AM285">
            <v>8.3499005964214779E-2</v>
          </cell>
          <cell r="AN285">
            <v>1.1115888162947312</v>
          </cell>
          <cell r="AO285">
            <v>-0.20822118392580991</v>
          </cell>
        </row>
        <row r="286">
          <cell r="V286">
            <v>0</v>
          </cell>
          <cell r="W286">
            <v>1</v>
          </cell>
          <cell r="X286">
            <v>0</v>
          </cell>
          <cell r="Y286">
            <v>1.3245999999999998</v>
          </cell>
          <cell r="Z286">
            <v>5.5854307250955362</v>
          </cell>
          <cell r="AA286">
            <v>1826.55</v>
          </cell>
          <cell r="AB286">
            <v>2.4625340340945927E-2</v>
          </cell>
          <cell r="AC286">
            <v>-19.976923076923072</v>
          </cell>
          <cell r="AD286">
            <v>6.5853758097934714</v>
          </cell>
          <cell r="AE286">
            <v>4.0051202400877788</v>
          </cell>
          <cell r="AF286">
            <v>1.7624999999999997</v>
          </cell>
          <cell r="AG286">
            <v>0.16339752140102975</v>
          </cell>
          <cell r="AH286">
            <v>7.2999999999999989</v>
          </cell>
          <cell r="AI286">
            <v>0.24341412012644886</v>
          </cell>
          <cell r="AJ286">
            <v>-11.302721893491125</v>
          </cell>
          <cell r="AK286">
            <v>1.9285760465484258</v>
          </cell>
          <cell r="AL286">
            <v>3.6619086622830501</v>
          </cell>
          <cell r="AM286">
            <v>6.7975995635570108E-2</v>
          </cell>
          <cell r="AN286">
            <v>1.2615483377861312</v>
          </cell>
          <cell r="AO286">
            <v>-0.31203327850352469</v>
          </cell>
        </row>
        <row r="287">
          <cell r="V287">
            <v>0</v>
          </cell>
          <cell r="W287">
            <v>1</v>
          </cell>
          <cell r="X287">
            <v>0</v>
          </cell>
          <cell r="Y287">
            <v>1.3240999999999998</v>
          </cell>
          <cell r="Z287">
            <v>5.6078729819383719</v>
          </cell>
          <cell r="AA287">
            <v>1822.55</v>
          </cell>
          <cell r="AB287">
            <v>1.8721001705792321E-2</v>
          </cell>
          <cell r="AC287">
            <v>-20.730769230769226</v>
          </cell>
          <cell r="AD287">
            <v>6.8969860924728064</v>
          </cell>
          <cell r="AE287">
            <v>5.4589838483412549</v>
          </cell>
          <cell r="AF287">
            <v>1.7654999999999998</v>
          </cell>
          <cell r="AG287">
            <v>0.16578525266138716</v>
          </cell>
          <cell r="AH287">
            <v>7.4</v>
          </cell>
          <cell r="AI287">
            <v>0.24740124740124741</v>
          </cell>
          <cell r="AJ287">
            <v>-3.832189349112427</v>
          </cell>
          <cell r="AK287">
            <v>3.21978111382812</v>
          </cell>
          <cell r="AL287">
            <v>2.2162818468170844</v>
          </cell>
          <cell r="AM287">
            <v>6.8775461298825835E-2</v>
          </cell>
          <cell r="AN287">
            <v>0.90855664948752768</v>
          </cell>
          <cell r="AO287">
            <v>-0.39199325533048412</v>
          </cell>
        </row>
        <row r="288">
          <cell r="V288">
            <v>0</v>
          </cell>
          <cell r="W288">
            <v>1</v>
          </cell>
          <cell r="X288">
            <v>0</v>
          </cell>
          <cell r="Y288">
            <v>1.3238499999999997</v>
          </cell>
          <cell r="Z288">
            <v>5.61910046745942</v>
          </cell>
          <cell r="AA288">
            <v>1820.55</v>
          </cell>
          <cell r="AB288">
            <v>2.0773671584611048E-2</v>
          </cell>
          <cell r="AC288">
            <v>-21.107692307692304</v>
          </cell>
          <cell r="AD288">
            <v>7.040062869541762</v>
          </cell>
          <cell r="AE288">
            <v>5.8753260556105289</v>
          </cell>
          <cell r="AF288">
            <v>1.7669999999999999</v>
          </cell>
          <cell r="AG288">
            <v>0.16694609908590252</v>
          </cell>
          <cell r="AH288">
            <v>7.4499999999999993</v>
          </cell>
          <cell r="AI288">
            <v>0.24935467217346413</v>
          </cell>
          <cell r="AJ288">
            <v>-4.9604733727810668</v>
          </cell>
          <cell r="AK288">
            <v>3.445552684793876</v>
          </cell>
          <cell r="AL288">
            <v>2.5123063358796709</v>
          </cell>
          <cell r="AM288">
            <v>6.9174176135126941E-2</v>
          </cell>
          <cell r="AN288">
            <v>1.0135442216769199</v>
          </cell>
          <cell r="AO288">
            <v>-0.40995506914814539</v>
          </cell>
        </row>
        <row r="289">
          <cell r="V289">
            <v>0</v>
          </cell>
          <cell r="W289">
            <v>1</v>
          </cell>
          <cell r="X289">
            <v>0</v>
          </cell>
          <cell r="Y289">
            <v>1.3226</v>
          </cell>
          <cell r="Z289">
            <v>5.6753015621910148</v>
          </cell>
          <cell r="AA289">
            <v>1810.55</v>
          </cell>
          <cell r="AB289">
            <v>2.5570435224317369E-2</v>
          </cell>
          <cell r="AC289">
            <v>-22.992307692307691</v>
          </cell>
          <cell r="AD289">
            <v>7.6463908413975465</v>
          </cell>
          <cell r="AE289">
            <v>5.8753260556105298</v>
          </cell>
          <cell r="AF289">
            <v>1.7745</v>
          </cell>
          <cell r="AG289">
            <v>0.17243766989843021</v>
          </cell>
          <cell r="AH289">
            <v>7.6999999999999993</v>
          </cell>
          <cell r="AI289">
            <v>0.25874125874125875</v>
          </cell>
          <cell r="AJ289">
            <v>-9.483550295857988</v>
          </cell>
          <cell r="AK289">
            <v>3.163699683514233</v>
          </cell>
          <cell r="AL289">
            <v>3.4084662269745847</v>
          </cell>
          <cell r="AM289">
            <v>7.1157639204976475E-2</v>
          </cell>
          <cell r="AN289">
            <v>1.2783149677210439</v>
          </cell>
          <cell r="AO289">
            <v>-0.38025522433347697</v>
          </cell>
        </row>
        <row r="290">
          <cell r="V290">
            <v>0</v>
          </cell>
          <cell r="W290">
            <v>1</v>
          </cell>
          <cell r="X290">
            <v>0</v>
          </cell>
          <cell r="Y290">
            <v>1.3223499999999999</v>
          </cell>
          <cell r="Z290">
            <v>5.6865545314140675</v>
          </cell>
          <cell r="AA290">
            <v>1808.55</v>
          </cell>
          <cell r="AB290">
            <v>1.8721001705792321E-2</v>
          </cell>
          <cell r="AC290">
            <v>-23.369230769230764</v>
          </cell>
          <cell r="AD290">
            <v>7.7482351493094272</v>
          </cell>
          <cell r="AE290">
            <v>5.4589838483412549</v>
          </cell>
          <cell r="AF290">
            <v>1.7759999999999998</v>
          </cell>
          <cell r="AG290">
            <v>0.17347622315464439</v>
          </cell>
          <cell r="AH290">
            <v>7.75</v>
          </cell>
          <cell r="AI290">
            <v>0.26054590570719621</v>
          </cell>
          <cell r="AJ290">
            <v>-3.832189349112427</v>
          </cell>
          <cell r="AK290">
            <v>3.21978111382812</v>
          </cell>
          <cell r="AL290">
            <v>2.2162818468170844</v>
          </cell>
          <cell r="AM290">
            <v>7.1552321552321663E-2</v>
          </cell>
          <cell r="AN290">
            <v>0.90855664948752768</v>
          </cell>
          <cell r="AO290">
            <v>-0.35239619045565518</v>
          </cell>
        </row>
        <row r="291">
          <cell r="V291">
            <v>0</v>
          </cell>
          <cell r="W291">
            <v>1</v>
          </cell>
          <cell r="X291">
            <v>0</v>
          </cell>
          <cell r="Y291">
            <v>1.3220999999999998</v>
          </cell>
          <cell r="Z291">
            <v>5.6978117563549757</v>
          </cell>
          <cell r="AA291">
            <v>1806.55</v>
          </cell>
          <cell r="AB291">
            <v>2.5381439023038747E-2</v>
          </cell>
          <cell r="AC291">
            <v>-23.746153846153845</v>
          </cell>
          <cell r="AD291">
            <v>7.8442314764176428</v>
          </cell>
          <cell r="AE291">
            <v>4.8597378431203904</v>
          </cell>
          <cell r="AF291">
            <v>1.7774999999999999</v>
          </cell>
          <cell r="AG291">
            <v>0.17449570195279879</v>
          </cell>
          <cell r="AH291">
            <v>7.8000000000000007</v>
          </cell>
          <cell r="AI291">
            <v>0.26232741617357003</v>
          </cell>
          <cell r="AJ291">
            <v>-10.770887573964499</v>
          </cell>
          <cell r="AK291">
            <v>2.4761701438872432</v>
          </cell>
          <cell r="AL291">
            <v>3.597907212876077</v>
          </cell>
          <cell r="AM291">
            <v>7.194633776912257E-2</v>
          </cell>
          <cell r="AN291">
            <v>1.2867900643109036</v>
          </cell>
          <cell r="AO291">
            <v>-0.31460423029337564</v>
          </cell>
        </row>
        <row r="292">
          <cell r="V292">
            <v>0</v>
          </cell>
          <cell r="W292">
            <v>1</v>
          </cell>
          <cell r="X292">
            <v>0</v>
          </cell>
          <cell r="Y292">
            <v>1.32185</v>
          </cell>
          <cell r="Z292">
            <v>5.7090732394284247</v>
          </cell>
          <cell r="AA292">
            <v>1804.55</v>
          </cell>
          <cell r="AB292">
            <v>1.236628357880845E-2</v>
          </cell>
          <cell r="AC292">
            <v>-24.123076923076923</v>
          </cell>
          <cell r="AD292">
            <v>7.9345920802073966</v>
          </cell>
          <cell r="AE292">
            <v>4.0051202400877788</v>
          </cell>
          <cell r="AF292">
            <v>1.7789999999999999</v>
          </cell>
          <cell r="AG292">
            <v>0.1754964387103054</v>
          </cell>
          <cell r="AH292">
            <v>7.85</v>
          </cell>
          <cell r="AI292">
            <v>0.26408623223909844</v>
          </cell>
          <cell r="AJ292">
            <v>-1.3519526627218938</v>
          </cell>
          <cell r="AK292">
            <v>2.1458983804565728</v>
          </cell>
          <cell r="AL292">
            <v>1.327563006485325</v>
          </cell>
          <cell r="AM292">
            <v>7.2339689540364072E-2</v>
          </cell>
          <cell r="AN292">
            <v>0.58813891998110246</v>
          </cell>
          <cell r="AO292">
            <v>-0.26206181606645024</v>
          </cell>
        </row>
        <row r="293">
          <cell r="V293">
            <v>0</v>
          </cell>
          <cell r="W293">
            <v>1</v>
          </cell>
          <cell r="X293">
            <v>0</v>
          </cell>
          <cell r="Y293">
            <v>1.3140499999999999</v>
          </cell>
          <cell r="Z293">
            <v>4.8253219327379417</v>
          </cell>
          <cell r="AA293">
            <v>1817.9</v>
          </cell>
          <cell r="AB293">
            <v>2.611142311533355E-2</v>
          </cell>
          <cell r="AC293">
            <v>-17.099999999999998</v>
          </cell>
          <cell r="AD293">
            <v>7.0158748563525561</v>
          </cell>
          <cell r="AE293">
            <v>4.295491525893719</v>
          </cell>
          <cell r="AF293">
            <v>1.7794999999999999</v>
          </cell>
          <cell r="AG293">
            <v>0.1569227516964955</v>
          </cell>
          <cell r="AH293">
            <v>7.5500000000000007</v>
          </cell>
          <cell r="AI293">
            <v>0.20151371807000962</v>
          </cell>
          <cell r="AJ293">
            <v>-13.22285714285715</v>
          </cell>
          <cell r="AK293">
            <v>1.8237487660994405</v>
          </cell>
          <cell r="AL293">
            <v>3.8909360067638379</v>
          </cell>
          <cell r="AM293">
            <v>5.7680728936699621E-2</v>
          </cell>
          <cell r="AN293">
            <v>1.3505115028794459</v>
          </cell>
          <cell r="AO293">
            <v>-0.37614164917588366</v>
          </cell>
        </row>
        <row r="294">
          <cell r="V294">
            <v>0</v>
          </cell>
          <cell r="W294">
            <v>1</v>
          </cell>
          <cell r="X294">
            <v>0</v>
          </cell>
          <cell r="Y294">
            <v>1.31355</v>
          </cell>
          <cell r="Z294">
            <v>4.8434721610466749</v>
          </cell>
          <cell r="AA294">
            <v>1813.9</v>
          </cell>
          <cell r="AB294">
            <v>2.0296311130576495E-2</v>
          </cell>
          <cell r="AC294">
            <v>-17.7</v>
          </cell>
          <cell r="AD294">
            <v>7.3111216649704307</v>
          </cell>
          <cell r="AE294">
            <v>5.8218841781824509</v>
          </cell>
          <cell r="AF294">
            <v>1.7825</v>
          </cell>
          <cell r="AG294">
            <v>0.15908724021743537</v>
          </cell>
          <cell r="AH294">
            <v>7.65</v>
          </cell>
          <cell r="AI294">
            <v>0.20448179271708672</v>
          </cell>
          <cell r="AJ294">
            <v>-4.7657142857142869</v>
          </cell>
          <cell r="AK294">
            <v>3.6106378742855569</v>
          </cell>
          <cell r="AL294">
            <v>2.4328174918285015</v>
          </cell>
          <cell r="AM294">
            <v>5.8304948908034449E-2</v>
          </cell>
          <cell r="AN294">
            <v>0.98684089567946975</v>
          </cell>
          <cell r="AO294">
            <v>-0.46789390926335145</v>
          </cell>
        </row>
        <row r="295">
          <cell r="V295">
            <v>0</v>
          </cell>
          <cell r="W295">
            <v>1</v>
          </cell>
          <cell r="X295">
            <v>0</v>
          </cell>
          <cell r="Y295">
            <v>1.3117999999999999</v>
          </cell>
          <cell r="Z295">
            <v>4.9071069196088226</v>
          </cell>
          <cell r="AA295">
            <v>1799.8999999999999</v>
          </cell>
          <cell r="AB295">
            <v>2.7806874874616427E-2</v>
          </cell>
          <cell r="AC295">
            <v>-19.8</v>
          </cell>
          <cell r="AD295">
            <v>8.1755733743878789</v>
          </cell>
          <cell r="AE295">
            <v>6.2798682643737571</v>
          </cell>
          <cell r="AF295">
            <v>1.7929999999999999</v>
          </cell>
          <cell r="AG295">
            <v>0.16601505955786053</v>
          </cell>
          <cell r="AH295">
            <v>8</v>
          </cell>
          <cell r="AI295">
            <v>0.21428571428571436</v>
          </cell>
          <cell r="AJ295">
            <v>-11.885714285714284</v>
          </cell>
          <cell r="AK295">
            <v>3.3886061384954771</v>
          </cell>
          <cell r="AL295">
            <v>3.7409904109279397</v>
          </cell>
          <cell r="AM295">
            <v>6.0473269062226109E-2</v>
          </cell>
          <cell r="AN295">
            <v>1.4016528810721558</v>
          </cell>
          <cell r="AO295">
            <v>-0.4516266766955695</v>
          </cell>
        </row>
        <row r="296">
          <cell r="V296">
            <v>0</v>
          </cell>
          <cell r="W296">
            <v>1</v>
          </cell>
          <cell r="X296">
            <v>0</v>
          </cell>
          <cell r="Y296">
            <v>1.3112999999999999</v>
          </cell>
          <cell r="Z296">
            <v>4.9253194757655887</v>
          </cell>
          <cell r="AA296">
            <v>1795.8999999999999</v>
          </cell>
          <cell r="AB296">
            <v>2.7122594877117705E-2</v>
          </cell>
          <cell r="AC296">
            <v>-20.399999999999999</v>
          </cell>
          <cell r="AD296">
            <v>8.3821238358783514</v>
          </cell>
          <cell r="AE296">
            <v>5.1847929317172579</v>
          </cell>
          <cell r="AF296">
            <v>1.7959999999999998</v>
          </cell>
          <cell r="AG296">
            <v>0.16782133356638534</v>
          </cell>
          <cell r="AH296">
            <v>8.1</v>
          </cell>
          <cell r="AI296">
            <v>0.21693121693121709</v>
          </cell>
          <cell r="AJ296">
            <v>-12.89142857142857</v>
          </cell>
          <cell r="AK296">
            <v>2.5232567123629726</v>
          </cell>
          <cell r="AL296">
            <v>3.8631664501696954</v>
          </cell>
          <cell r="AM296">
            <v>6.1088132357620228E-2</v>
          </cell>
          <cell r="AN296">
            <v>1.3876515776104674</v>
          </cell>
          <cell r="AO296">
            <v>-0.37599488739587789</v>
          </cell>
        </row>
        <row r="297">
          <cell r="V297">
            <v>0</v>
          </cell>
          <cell r="W297">
            <v>1</v>
          </cell>
          <cell r="X297">
            <v>0</v>
          </cell>
          <cell r="Y297">
            <v>1.31105</v>
          </cell>
          <cell r="Z297">
            <v>4.9344309631865366</v>
          </cell>
          <cell r="AA297">
            <v>1793.9</v>
          </cell>
          <cell r="AB297">
            <v>1.3371872310849946E-2</v>
          </cell>
          <cell r="AC297">
            <v>-20.7</v>
          </cell>
          <cell r="AD297">
            <v>8.4795341853193786</v>
          </cell>
          <cell r="AE297">
            <v>4.295491525893719</v>
          </cell>
          <cell r="AF297">
            <v>1.7975000000000001</v>
          </cell>
          <cell r="AG297">
            <v>0.16869721396632484</v>
          </cell>
          <cell r="AH297">
            <v>8.15</v>
          </cell>
          <cell r="AI297">
            <v>0.21822962313759861</v>
          </cell>
          <cell r="AJ297">
            <v>-1.7028571428571435</v>
          </cell>
          <cell r="AK297">
            <v>2.4262820792376947</v>
          </cell>
          <cell r="AL297">
            <v>1.4676847921292808</v>
          </cell>
          <cell r="AM297">
            <v>6.1394794357242211E-2</v>
          </cell>
          <cell r="AN297">
            <v>0.63706817054249099</v>
          </cell>
          <cell r="AO297">
            <v>-0.31645550404818934</v>
          </cell>
        </row>
        <row r="298">
          <cell r="V298">
            <v>0</v>
          </cell>
          <cell r="W298">
            <v>1</v>
          </cell>
          <cell r="X298">
            <v>0</v>
          </cell>
          <cell r="Y298">
            <v>1.4795499999999999</v>
          </cell>
          <cell r="Z298">
            <v>8.3437531681930306</v>
          </cell>
          <cell r="AA298">
            <v>2000</v>
          </cell>
          <cell r="AB298">
            <v>4.4871794871794865E-2</v>
          </cell>
          <cell r="AC298">
            <v>-29.5</v>
          </cell>
          <cell r="AD298">
            <v>9.7268957021240858</v>
          </cell>
          <cell r="AE298">
            <v>3.732968081226105</v>
          </cell>
          <cell r="AF298">
            <v>1.524</v>
          </cell>
          <cell r="AG298">
            <v>0.26445037341626115</v>
          </cell>
          <cell r="AH298">
            <v>5.8</v>
          </cell>
          <cell r="AI298">
            <v>0.31034482758620685</v>
          </cell>
          <cell r="AJ298">
            <v>-17.700000000000003</v>
          </cell>
          <cell r="AK298">
            <v>4.6471281454248707</v>
          </cell>
          <cell r="AL298">
            <v>5.9597603382817148</v>
          </cell>
          <cell r="AM298">
            <v>0.12729658792650911</v>
          </cell>
          <cell r="AN298">
            <v>1.1874342087037917</v>
          </cell>
          <cell r="AO298">
            <v>-0.22560658098718886</v>
          </cell>
        </row>
        <row r="299">
          <cell r="V299">
            <v>0</v>
          </cell>
          <cell r="W299">
            <v>1</v>
          </cell>
          <cell r="X299">
            <v>0</v>
          </cell>
          <cell r="Y299">
            <v>1.4792999999999998</v>
          </cell>
          <cell r="Z299">
            <v>8.3620631379706651</v>
          </cell>
          <cell r="AA299">
            <v>1998</v>
          </cell>
          <cell r="AB299">
            <v>4.81429049648463E-2</v>
          </cell>
          <cell r="AC299">
            <v>-30.3</v>
          </cell>
          <cell r="AD299">
            <v>10.03257195339261</v>
          </cell>
          <cell r="AE299">
            <v>4.2805057475543542</v>
          </cell>
          <cell r="AF299">
            <v>1.5255000000000001</v>
          </cell>
          <cell r="AG299">
            <v>0.26654221054084465</v>
          </cell>
          <cell r="AH299">
            <v>5.85</v>
          </cell>
          <cell r="AI299">
            <v>0.31623931623931634</v>
          </cell>
          <cell r="AJ299">
            <v>-19.620000000000005</v>
          </cell>
          <cell r="AK299">
            <v>6.4894579126457108</v>
          </cell>
          <cell r="AL299">
            <v>6.0170688053067183</v>
          </cell>
          <cell r="AM299">
            <v>0.12815470337594226</v>
          </cell>
          <cell r="AN299">
            <v>1.3228756555322954</v>
          </cell>
          <cell r="AO299">
            <v>-0.24862343782044616</v>
          </cell>
        </row>
        <row r="300">
          <cell r="V300">
            <v>0</v>
          </cell>
          <cell r="W300">
            <v>1</v>
          </cell>
          <cell r="X300">
            <v>0</v>
          </cell>
          <cell r="Y300">
            <v>1.4787999999999999</v>
          </cell>
          <cell r="Z300">
            <v>8.3987016499864726</v>
          </cell>
          <cell r="AA300">
            <v>1994</v>
          </cell>
          <cell r="AB300">
            <v>4.7372883380453083E-2</v>
          </cell>
          <cell r="AC300">
            <v>-31.9</v>
          </cell>
          <cell r="AD300">
            <v>10.572251415852728</v>
          </cell>
          <cell r="AE300">
            <v>4.5268090699579231</v>
          </cell>
          <cell r="AF300">
            <v>1.5285</v>
          </cell>
          <cell r="AG300">
            <v>0.27065245241822578</v>
          </cell>
          <cell r="AH300">
            <v>5.9499999999999993</v>
          </cell>
          <cell r="AI300">
            <v>0.32773109243697485</v>
          </cell>
          <cell r="AJ300">
            <v>-19.14</v>
          </cell>
          <cell r="AK300">
            <v>6.8974464840258092</v>
          </cell>
          <cell r="AL300">
            <v>6.0028476553531291</v>
          </cell>
          <cell r="AM300">
            <v>0.12986588158325146</v>
          </cell>
          <cell r="AN300">
            <v>1.2932517156377563</v>
          </cell>
          <cell r="AO300">
            <v>-0.24917072151895214</v>
          </cell>
        </row>
        <row r="301">
          <cell r="V301">
            <v>0</v>
          </cell>
          <cell r="W301">
            <v>1</v>
          </cell>
          <cell r="X301">
            <v>0</v>
          </cell>
          <cell r="Y301">
            <v>1.4782999999999999</v>
          </cell>
          <cell r="Z301">
            <v>8.4353649462220126</v>
          </cell>
          <cell r="AA301">
            <v>1990</v>
          </cell>
          <cell r="AB301">
            <v>4.8883241027024966E-2</v>
          </cell>
          <cell r="AC301">
            <v>-33.5</v>
          </cell>
          <cell r="AD301">
            <v>11.027805765427681</v>
          </cell>
          <cell r="AE301">
            <v>3.732968081226105</v>
          </cell>
          <cell r="AF301">
            <v>1.5314999999999999</v>
          </cell>
          <cell r="AG301">
            <v>0.27466843648297118</v>
          </cell>
          <cell r="AH301">
            <v>6.0500000000000007</v>
          </cell>
          <cell r="AI301">
            <v>0.33884297520661161</v>
          </cell>
          <cell r="AJ301">
            <v>-20.100000000000001</v>
          </cell>
          <cell r="AK301">
            <v>5.2659472082427872</v>
          </cell>
          <cell r="AL301">
            <v>6.0312199922019349</v>
          </cell>
          <cell r="AM301">
            <v>0.13157035586026761</v>
          </cell>
          <cell r="AN301">
            <v>1.35</v>
          </cell>
          <cell r="AO301">
            <v>-0.20028380471304852</v>
          </cell>
        </row>
        <row r="302">
          <cell r="V302">
            <v>0</v>
          </cell>
          <cell r="W302">
            <v>1</v>
          </cell>
          <cell r="X302">
            <v>0</v>
          </cell>
          <cell r="Y302">
            <v>1.4619499999999999</v>
          </cell>
          <cell r="Z302">
            <v>9.6480727795068333</v>
          </cell>
          <cell r="AA302">
            <v>1982</v>
          </cell>
          <cell r="AB302">
            <v>3.9890704626580745E-2</v>
          </cell>
          <cell r="AC302">
            <v>-33.6</v>
          </cell>
          <cell r="AD302">
            <v>8.4829240241793986</v>
          </cell>
          <cell r="AE302">
            <v>3.3333451908316585</v>
          </cell>
          <cell r="AF302">
            <v>1.5514999999999999</v>
          </cell>
          <cell r="AG302">
            <v>0.2713535516627707</v>
          </cell>
          <cell r="AH302">
            <v>6.05</v>
          </cell>
          <cell r="AI302">
            <v>0.33884297520661155</v>
          </cell>
          <cell r="AJ302">
            <v>-13.44</v>
          </cell>
          <cell r="AK302">
            <v>4.6977577630184379</v>
          </cell>
          <cell r="AL302">
            <v>5.3394562089973796</v>
          </cell>
          <cell r="AM302">
            <v>0.14276506606509826</v>
          </cell>
          <cell r="AN302">
            <v>1.0356157588603991</v>
          </cell>
          <cell r="AO302">
            <v>-0.17950733690442866</v>
          </cell>
        </row>
        <row r="303">
          <cell r="V303">
            <v>0</v>
          </cell>
          <cell r="W303">
            <v>1</v>
          </cell>
          <cell r="X303">
            <v>0</v>
          </cell>
          <cell r="Y303">
            <v>1.4614499999999999</v>
          </cell>
          <cell r="Z303">
            <v>9.685586232850941</v>
          </cell>
          <cell r="AA303">
            <v>1978</v>
          </cell>
          <cell r="AB303">
            <v>4.1301063650277602E-2</v>
          </cell>
          <cell r="AC303">
            <v>-35.200000000000003</v>
          </cell>
          <cell r="AD303">
            <v>8.9688349299114645</v>
          </cell>
          <cell r="AE303">
            <v>4.2805057475543542</v>
          </cell>
          <cell r="AF303">
            <v>1.5545</v>
          </cell>
          <cell r="AG303">
            <v>0.27510861491418248</v>
          </cell>
          <cell r="AH303">
            <v>6.15</v>
          </cell>
          <cell r="AI303">
            <v>0.34959349593495936</v>
          </cell>
          <cell r="AJ303">
            <v>-14.079999999999995</v>
          </cell>
          <cell r="AK303">
            <v>6.3539896128338125</v>
          </cell>
          <cell r="AL303">
            <v>5.3627758460920907</v>
          </cell>
          <cell r="AM303">
            <v>0.14441942746863939</v>
          </cell>
          <cell r="AN303">
            <v>1.0965856099730653</v>
          </cell>
          <cell r="AO303">
            <v>-0.21554292982938048</v>
          </cell>
        </row>
        <row r="304">
          <cell r="V304">
            <v>0</v>
          </cell>
          <cell r="W304">
            <v>1</v>
          </cell>
          <cell r="X304">
            <v>0</v>
          </cell>
          <cell r="Y304">
            <v>1.46095</v>
          </cell>
          <cell r="Z304">
            <v>9.7231253636332511</v>
          </cell>
          <cell r="AA304">
            <v>1974</v>
          </cell>
          <cell r="AB304">
            <v>4.1301063650277602E-2</v>
          </cell>
          <cell r="AC304">
            <v>-36.799999999999997</v>
          </cell>
          <cell r="AD304">
            <v>9.3616237907747593</v>
          </cell>
          <cell r="AE304">
            <v>4.2805057475543542</v>
          </cell>
          <cell r="AF304">
            <v>1.5575000000000001</v>
          </cell>
          <cell r="AG304">
            <v>0.27878082789173281</v>
          </cell>
          <cell r="AH304">
            <v>6.25</v>
          </cell>
          <cell r="AI304">
            <v>0.36000000000000004</v>
          </cell>
          <cell r="AJ304">
            <v>-14.079999999999995</v>
          </cell>
          <cell r="AK304">
            <v>6.3539896128338125</v>
          </cell>
          <cell r="AL304">
            <v>5.3627758460920907</v>
          </cell>
          <cell r="AM304">
            <v>0.14606741573033705</v>
          </cell>
          <cell r="AN304">
            <v>1.0965856099730653</v>
          </cell>
          <cell r="AO304">
            <v>-0.20669860054664602</v>
          </cell>
        </row>
        <row r="305">
          <cell r="V305">
            <v>0</v>
          </cell>
          <cell r="W305">
            <v>1</v>
          </cell>
          <cell r="X305">
            <v>0</v>
          </cell>
          <cell r="Y305">
            <v>1.46045</v>
          </cell>
          <cell r="Z305">
            <v>9.7606901982265786</v>
          </cell>
          <cell r="AA305">
            <v>1970</v>
          </cell>
          <cell r="AB305">
            <v>3.9890704626580745E-2</v>
          </cell>
          <cell r="AC305">
            <v>-38.4</v>
          </cell>
          <cell r="AD305">
            <v>9.6726418314749978</v>
          </cell>
          <cell r="AE305">
            <v>3.3333451908316585</v>
          </cell>
          <cell r="AF305">
            <v>1.5605</v>
          </cell>
          <cell r="AG305">
            <v>0.28237342297036377</v>
          </cell>
          <cell r="AH305">
            <v>6.35</v>
          </cell>
          <cell r="AI305">
            <v>0.37007874015748032</v>
          </cell>
          <cell r="AJ305">
            <v>-13.44</v>
          </cell>
          <cell r="AK305">
            <v>4.6977577630184379</v>
          </cell>
          <cell r="AL305">
            <v>5.3394562089973796</v>
          </cell>
          <cell r="AM305">
            <v>0.14770906760653629</v>
          </cell>
          <cell r="AN305">
            <v>1.0356157588603991</v>
          </cell>
          <cell r="AO305">
            <v>-0.15786453443151086</v>
          </cell>
        </row>
        <row r="306">
          <cell r="V306">
            <v>0</v>
          </cell>
          <cell r="W306">
            <v>1</v>
          </cell>
          <cell r="X306">
            <v>0</v>
          </cell>
          <cell r="Y306">
            <v>1.44435</v>
          </cell>
          <cell r="Z306">
            <v>10.984179734828814</v>
          </cell>
          <cell r="AA306">
            <v>1964</v>
          </cell>
          <cell r="AB306">
            <v>3.055050463303895E-2</v>
          </cell>
          <cell r="AC306">
            <v>-37.700000000000003</v>
          </cell>
          <cell r="AD306">
            <v>6.3955062348495932</v>
          </cell>
          <cell r="AE306">
            <v>2.6566032544351721</v>
          </cell>
          <cell r="AF306">
            <v>1.5790000000000002</v>
          </cell>
          <cell r="AG306">
            <v>0.27535250135054151</v>
          </cell>
          <cell r="AH306">
            <v>6.3</v>
          </cell>
          <cell r="AI306">
            <v>0.36507936507936511</v>
          </cell>
          <cell r="AJ306">
            <v>-7.5400000000000027</v>
          </cell>
          <cell r="AK306">
            <v>4.5674360422451459</v>
          </cell>
          <cell r="AL306">
            <v>4.1136023741999068</v>
          </cell>
          <cell r="AM306">
            <v>0.15769474350854967</v>
          </cell>
          <cell r="AN306">
            <v>0.78102496759066553</v>
          </cell>
          <cell r="AO306">
            <v>-0.12962117659022038</v>
          </cell>
        </row>
        <row r="307">
          <cell r="V307">
            <v>0</v>
          </cell>
          <cell r="W307">
            <v>1</v>
          </cell>
          <cell r="X307">
            <v>0</v>
          </cell>
          <cell r="Y307">
            <v>1.4438499999999999</v>
          </cell>
          <cell r="Z307">
            <v>11.022613152335763</v>
          </cell>
          <cell r="AA307">
            <v>1960</v>
          </cell>
          <cell r="AB307">
            <v>3.2969439890160032E-2</v>
          </cell>
          <cell r="AC307">
            <v>-39.299999999999997</v>
          </cell>
          <cell r="AD307">
            <v>6.7898821786537678</v>
          </cell>
          <cell r="AE307">
            <v>3.7329680812261055</v>
          </cell>
          <cell r="AF307">
            <v>1.5820000000000001</v>
          </cell>
          <cell r="AG307">
            <v>0.2787579595276159</v>
          </cell>
          <cell r="AH307">
            <v>6.3999999999999995</v>
          </cell>
          <cell r="AI307">
            <v>0.375</v>
          </cell>
          <cell r="AJ307">
            <v>-8.340000000000007</v>
          </cell>
          <cell r="AK307">
            <v>5.7118046185071867</v>
          </cell>
          <cell r="AL307">
            <v>4.1545920191089163</v>
          </cell>
          <cell r="AM307">
            <v>0.15929203539823011</v>
          </cell>
          <cell r="AN307">
            <v>0.87891979156234767</v>
          </cell>
          <cell r="AO307">
            <v>-0.17073255609843357</v>
          </cell>
        </row>
        <row r="308">
          <cell r="V308">
            <v>0</v>
          </cell>
          <cell r="W308">
            <v>1</v>
          </cell>
          <cell r="X308">
            <v>0</v>
          </cell>
          <cell r="Y308">
            <v>1.4433500000000001</v>
          </cell>
          <cell r="Z308">
            <v>11.061073197769078</v>
          </cell>
          <cell r="AA308">
            <v>1956</v>
          </cell>
          <cell r="AB308">
            <v>3.2569145843798081E-2</v>
          </cell>
          <cell r="AC308">
            <v>-40.900000000000006</v>
          </cell>
          <cell r="AD308">
            <v>7.0726586231770021</v>
          </cell>
          <cell r="AE308">
            <v>3.9217174719573769</v>
          </cell>
          <cell r="AF308">
            <v>1.585</v>
          </cell>
          <cell r="AG308">
            <v>0.28209041103873056</v>
          </cell>
          <cell r="AH308">
            <v>6.5</v>
          </cell>
          <cell r="AI308">
            <v>0.38461538461538458</v>
          </cell>
          <cell r="AJ308">
            <v>-8.1800000000000033</v>
          </cell>
          <cell r="AK308">
            <v>5.7245869720006883</v>
          </cell>
          <cell r="AL308">
            <v>4.1465852181954208</v>
          </cell>
          <cell r="AM308">
            <v>0.16088328075709768</v>
          </cell>
          <cell r="AN308">
            <v>0.86602540378443882</v>
          </cell>
          <cell r="AO308">
            <v>-0.17189409845997913</v>
          </cell>
        </row>
        <row r="309">
          <cell r="V309">
            <v>0</v>
          </cell>
          <cell r="W309">
            <v>1</v>
          </cell>
          <cell r="X309">
            <v>0</v>
          </cell>
          <cell r="Y309">
            <v>1.44285</v>
          </cell>
          <cell r="Z309">
            <v>11.099559898811378</v>
          </cell>
          <cell r="AA309">
            <v>1952</v>
          </cell>
          <cell r="AB309">
            <v>3.112068733292233E-2</v>
          </cell>
          <cell r="AC309">
            <v>-42.5</v>
          </cell>
          <cell r="AD309">
            <v>7.2568932746734012</v>
          </cell>
          <cell r="AE309">
            <v>3.3333451908316594</v>
          </cell>
          <cell r="AF309">
            <v>1.5880000000000001</v>
          </cell>
          <cell r="AG309">
            <v>0.28535241369226222</v>
          </cell>
          <cell r="AH309">
            <v>6.6000000000000005</v>
          </cell>
          <cell r="AI309">
            <v>0.39393939393939403</v>
          </cell>
          <cell r="AJ309">
            <v>-7.7000000000000073</v>
          </cell>
          <cell r="AK309">
            <v>5.0412498450285135</v>
          </cell>
          <cell r="AL309">
            <v>4.1219921842177154</v>
          </cell>
          <cell r="AM309">
            <v>0.16246851385390432</v>
          </cell>
          <cell r="AN309">
            <v>0.80777472107017589</v>
          </cell>
          <cell r="AO309">
            <v>-0.14245273964710559</v>
          </cell>
        </row>
        <row r="310">
          <cell r="V310">
            <v>0</v>
          </cell>
          <cell r="W310">
            <v>1</v>
          </cell>
          <cell r="X310">
            <v>0</v>
          </cell>
          <cell r="Y310">
            <v>1.4426000000000001</v>
          </cell>
          <cell r="Z310">
            <v>11.118813253847209</v>
          </cell>
          <cell r="AA310">
            <v>1950</v>
          </cell>
          <cell r="AB310">
            <v>3.055050463303895E-2</v>
          </cell>
          <cell r="AC310">
            <v>-43.300000000000004</v>
          </cell>
          <cell r="AD310">
            <v>7.3145403136492462</v>
          </cell>
          <cell r="AE310">
            <v>2.6566032544351721</v>
          </cell>
          <cell r="AF310">
            <v>1.5895000000000001</v>
          </cell>
          <cell r="AG310">
            <v>0.28695774950330227</v>
          </cell>
          <cell r="AH310">
            <v>6.65</v>
          </cell>
          <cell r="AI310">
            <v>0.39849624060150379</v>
          </cell>
          <cell r="AJ310">
            <v>-7.5400000000000027</v>
          </cell>
          <cell r="AK310">
            <v>4.5674360422451459</v>
          </cell>
          <cell r="AL310">
            <v>4.1136023741999068</v>
          </cell>
          <cell r="AM310">
            <v>0.16325888644227737</v>
          </cell>
          <cell r="AN310">
            <v>0.78102496759066553</v>
          </cell>
          <cell r="AO310">
            <v>-0.11300646963808963</v>
          </cell>
        </row>
        <row r="311">
          <cell r="V311">
            <v>0</v>
          </cell>
          <cell r="W311">
            <v>1</v>
          </cell>
          <cell r="X311">
            <v>0</v>
          </cell>
          <cell r="Y311">
            <v>1.4091499999999999</v>
          </cell>
          <cell r="Z311">
            <v>11.255334453716465</v>
          </cell>
          <cell r="AA311">
            <v>1928</v>
          </cell>
          <cell r="AB311">
            <v>1.3549313282636925E-2</v>
          </cell>
          <cell r="AC311">
            <v>-37.554545454545455</v>
          </cell>
          <cell r="AD311">
            <v>6.3534480129212181</v>
          </cell>
          <cell r="AE311">
            <v>2.744532108983333</v>
          </cell>
          <cell r="AF311">
            <v>1.6339999999999999</v>
          </cell>
          <cell r="AG311">
            <v>0.27505272221885019</v>
          </cell>
          <cell r="AH311">
            <v>6.8</v>
          </cell>
          <cell r="AI311">
            <v>0.33689839572192509</v>
          </cell>
          <cell r="AJ311">
            <v>-0.75190082644628142</v>
          </cell>
          <cell r="AK311">
            <v>1.9243583909546536</v>
          </cell>
          <cell r="AL311">
            <v>1.3928040219293261</v>
          </cell>
          <cell r="AM311">
            <v>0.1522198731501056</v>
          </cell>
          <cell r="AN311">
            <v>0.42486073175431238</v>
          </cell>
          <cell r="AO311">
            <v>-0.13181794862659407</v>
          </cell>
        </row>
        <row r="312">
          <cell r="V312">
            <v>0</v>
          </cell>
          <cell r="W312">
            <v>1</v>
          </cell>
          <cell r="X312">
            <v>0</v>
          </cell>
          <cell r="Y312">
            <v>1.40865</v>
          </cell>
          <cell r="Z312">
            <v>11.288370877339048</v>
          </cell>
          <cell r="AA312">
            <v>1924</v>
          </cell>
          <cell r="AB312">
            <v>2.1979030763692807E-2</v>
          </cell>
          <cell r="AC312">
            <v>-38.863636363636367</v>
          </cell>
          <cell r="AD312">
            <v>6.6941213262517527</v>
          </cell>
          <cell r="AE312">
            <v>4.0309797425222884</v>
          </cell>
          <cell r="AF312">
            <v>1.637</v>
          </cell>
          <cell r="AG312">
            <v>0.27786867401706145</v>
          </cell>
          <cell r="AH312">
            <v>6.8999999999999995</v>
          </cell>
          <cell r="AI312">
            <v>0.34387351778656128</v>
          </cell>
          <cell r="AJ312">
            <v>-2.2071074380165294</v>
          </cell>
          <cell r="AK312">
            <v>3.0851621325728864</v>
          </cell>
          <cell r="AL312">
            <v>2.3667763700039437</v>
          </cell>
          <cell r="AM312">
            <v>0.15344032876103725</v>
          </cell>
          <cell r="AN312">
            <v>0.65583670864215959</v>
          </cell>
          <cell r="AO312">
            <v>-0.18195434565844648</v>
          </cell>
        </row>
        <row r="313">
          <cell r="V313">
            <v>0</v>
          </cell>
          <cell r="W313">
            <v>1</v>
          </cell>
          <cell r="X313">
            <v>0</v>
          </cell>
          <cell r="Y313">
            <v>1.40815</v>
          </cell>
          <cell r="Z313">
            <v>11.321430761831303</v>
          </cell>
          <cell r="AA313">
            <v>1920</v>
          </cell>
          <cell r="AB313">
            <v>2.8832383168050684E-2</v>
          </cell>
          <cell r="AC313">
            <v>-40.172727272727272</v>
          </cell>
          <cell r="AD313">
            <v>6.9569648198141874</v>
          </cell>
          <cell r="AE313">
            <v>4.502252971312676</v>
          </cell>
          <cell r="AF313">
            <v>1.64</v>
          </cell>
          <cell r="AG313">
            <v>0.28062430400804556</v>
          </cell>
          <cell r="AH313">
            <v>6.9999999999999991</v>
          </cell>
          <cell r="AI313">
            <v>0.35064935064935049</v>
          </cell>
          <cell r="AJ313">
            <v>-4.2684297520661172</v>
          </cell>
          <cell r="AK313">
            <v>3.8332568446051547</v>
          </cell>
          <cell r="AL313">
            <v>3.2492923337088064</v>
          </cell>
          <cell r="AM313">
            <v>0.15465631929046558</v>
          </cell>
          <cell r="AN313">
            <v>0.83151050877399835</v>
          </cell>
          <cell r="AO313">
            <v>-0.19489135874192332</v>
          </cell>
        </row>
        <row r="314">
          <cell r="V314">
            <v>0</v>
          </cell>
          <cell r="W314">
            <v>1</v>
          </cell>
          <cell r="X314">
            <v>0</v>
          </cell>
          <cell r="Y314">
            <v>1.4076499999999998</v>
          </cell>
          <cell r="Z314">
            <v>11.354514132193243</v>
          </cell>
          <cell r="AA314">
            <v>1916</v>
          </cell>
          <cell r="AB314">
            <v>3.0269756348602579E-2</v>
          </cell>
          <cell r="AC314">
            <v>-41.481818181818177</v>
          </cell>
          <cell r="AD314">
            <v>7.1505663533424899</v>
          </cell>
          <cell r="AE314">
            <v>4.348933403321797</v>
          </cell>
          <cell r="AF314">
            <v>1.643</v>
          </cell>
          <cell r="AG314">
            <v>0.28332137229654941</v>
          </cell>
          <cell r="AH314">
            <v>7.1</v>
          </cell>
          <cell r="AI314">
            <v>0.35723431498079383</v>
          </cell>
          <cell r="AJ314">
            <v>-4.9231404958677691</v>
          </cell>
          <cell r="AK314">
            <v>3.9467277817445643</v>
          </cell>
          <cell r="AL314">
            <v>3.4727467785805231</v>
          </cell>
          <cell r="AM314">
            <v>0.15586786919714479</v>
          </cell>
          <cell r="AN314">
            <v>0.86258619525807434</v>
          </cell>
          <cell r="AO314">
            <v>-0.183048373481912</v>
          </cell>
        </row>
        <row r="315">
          <cell r="V315">
            <v>0</v>
          </cell>
          <cell r="W315">
            <v>1</v>
          </cell>
          <cell r="X315">
            <v>0</v>
          </cell>
          <cell r="Y315">
            <v>1.4071500000000001</v>
          </cell>
          <cell r="Z315">
            <v>11.38762101346048</v>
          </cell>
          <cell r="AA315">
            <v>1912</v>
          </cell>
          <cell r="AB315">
            <v>3.2004533079836479E-2</v>
          </cell>
          <cell r="AC315">
            <v>-42.790909090909089</v>
          </cell>
          <cell r="AD315">
            <v>7.2804518636443838</v>
          </cell>
          <cell r="AE315">
            <v>3.5196625918495861</v>
          </cell>
          <cell r="AF315">
            <v>1.6459999999999999</v>
          </cell>
          <cell r="AG315">
            <v>0.28596153587501932</v>
          </cell>
          <cell r="AH315">
            <v>7.2</v>
          </cell>
          <cell r="AI315">
            <v>0.36363636363636359</v>
          </cell>
          <cell r="AJ315">
            <v>-6.1839669421487651</v>
          </cell>
          <cell r="AK315">
            <v>4.0269728677523791</v>
          </cell>
          <cell r="AL315">
            <v>3.8480406993131262</v>
          </cell>
          <cell r="AM315">
            <v>0.15707500276151548</v>
          </cell>
          <cell r="AN315">
            <v>0.88401053473128699</v>
          </cell>
          <cell r="AO315">
            <v>-0.14606112974582688</v>
          </cell>
        </row>
        <row r="316">
          <cell r="V316">
            <v>0</v>
          </cell>
          <cell r="W316">
            <v>1</v>
          </cell>
          <cell r="X316">
            <v>0</v>
          </cell>
          <cell r="Y316">
            <v>1.4069</v>
          </cell>
          <cell r="Z316">
            <v>11.404183278516927</v>
          </cell>
          <cell r="AA316">
            <v>1910</v>
          </cell>
          <cell r="AB316">
            <v>3.2113726327645309E-2</v>
          </cell>
          <cell r="AC316">
            <v>-43.445454545454545</v>
          </cell>
          <cell r="AD316">
            <v>7.3226256976195376</v>
          </cell>
          <cell r="AE316">
            <v>2.744532108983333</v>
          </cell>
          <cell r="AF316">
            <v>1.6475</v>
          </cell>
          <cell r="AG316">
            <v>0.28726077003308326</v>
          </cell>
          <cell r="AH316">
            <v>7.25</v>
          </cell>
          <cell r="AI316">
            <v>0.36677115987460801</v>
          </cell>
          <cell r="AJ316">
            <v>-6.790082644628102</v>
          </cell>
          <cell r="AK316">
            <v>4.0018905066501897</v>
          </cell>
          <cell r="AL316">
            <v>4.0020069855480651</v>
          </cell>
          <cell r="AM316">
            <v>0.15767692095461444</v>
          </cell>
          <cell r="AN316">
            <v>0.86543727304761242</v>
          </cell>
          <cell r="AO316">
            <v>-0.11391631417999262</v>
          </cell>
        </row>
        <row r="317">
          <cell r="V317">
            <v>0</v>
          </cell>
          <cell r="W317">
            <v>1</v>
          </cell>
          <cell r="X317">
            <v>0</v>
          </cell>
          <cell r="Y317">
            <v>1.3915500000000001</v>
          </cell>
          <cell r="Z317">
            <v>10.130190554896814</v>
          </cell>
          <cell r="AA317">
            <v>1910.0000000000002</v>
          </cell>
          <cell r="AB317">
            <v>4.1294827479293812E-2</v>
          </cell>
          <cell r="AC317">
            <v>-33.333333333333329</v>
          </cell>
          <cell r="AD317">
            <v>8.3917949344715428</v>
          </cell>
          <cell r="AE317">
            <v>3.5112208574677855</v>
          </cell>
          <cell r="AF317">
            <v>1.6615</v>
          </cell>
          <cell r="AG317">
            <v>0.27074480604436341</v>
          </cell>
          <cell r="AH317">
            <v>7.0500000000000007</v>
          </cell>
          <cell r="AI317">
            <v>0.28841607565011829</v>
          </cell>
          <cell r="AJ317">
            <v>-12.326111111111112</v>
          </cell>
          <cell r="AK317">
            <v>3.5039661121857866</v>
          </cell>
          <cell r="AL317">
            <v>5.2340329128795933</v>
          </cell>
          <cell r="AM317">
            <v>0.13301233824857051</v>
          </cell>
          <cell r="AN317">
            <v>1.1115888162947312</v>
          </cell>
          <cell r="AO317">
            <v>-0.1833151922521177</v>
          </cell>
        </row>
        <row r="318">
          <cell r="V318">
            <v>0</v>
          </cell>
          <cell r="W318">
            <v>1</v>
          </cell>
          <cell r="X318">
            <v>0</v>
          </cell>
          <cell r="Y318">
            <v>1.3910499999999999</v>
          </cell>
          <cell r="Z318">
            <v>10.157794471801873</v>
          </cell>
          <cell r="AA318">
            <v>1906</v>
          </cell>
          <cell r="AB318">
            <v>4.0608302699607565E-2</v>
          </cell>
          <cell r="AC318">
            <v>-34.400000000000006</v>
          </cell>
          <cell r="AD318">
            <v>8.7384209099813894</v>
          </cell>
          <cell r="AE318">
            <v>4.8855973455549009</v>
          </cell>
          <cell r="AF318">
            <v>1.6644999999999999</v>
          </cell>
          <cell r="AG318">
            <v>0.27330340283282234</v>
          </cell>
          <cell r="AH318">
            <v>7.15</v>
          </cell>
          <cell r="AI318">
            <v>0.29370629370629375</v>
          </cell>
          <cell r="AJ318">
            <v>-10.574999999999998</v>
          </cell>
          <cell r="AK318">
            <v>4.2128603332534063</v>
          </cell>
          <cell r="AL318">
            <v>4.9120336929830311</v>
          </cell>
          <cell r="AM318">
            <v>0.1339741664163413</v>
          </cell>
          <cell r="AN318">
            <v>1.1261766208791222</v>
          </cell>
          <cell r="AO318">
            <v>-0.23956492233153967</v>
          </cell>
        </row>
        <row r="319">
          <cell r="V319">
            <v>0</v>
          </cell>
          <cell r="W319">
            <v>1</v>
          </cell>
          <cell r="X319">
            <v>0</v>
          </cell>
          <cell r="Y319">
            <v>1.39055</v>
          </cell>
          <cell r="Z319">
            <v>10.185418239785211</v>
          </cell>
          <cell r="AA319">
            <v>1902</v>
          </cell>
          <cell r="AB319">
            <v>3.8113425549245648E-2</v>
          </cell>
          <cell r="AC319">
            <v>-35.466666666666669</v>
          </cell>
          <cell r="AD319">
            <v>9.0404031375204106</v>
          </cell>
          <cell r="AE319">
            <v>5.4685648346235434</v>
          </cell>
          <cell r="AF319">
            <v>1.6675</v>
          </cell>
          <cell r="AG319">
            <v>0.27580563808595349</v>
          </cell>
          <cell r="AH319">
            <v>7.25</v>
          </cell>
          <cell r="AI319">
            <v>0.29885057471264376</v>
          </cell>
          <cell r="AJ319">
            <v>-8.6061111111111099</v>
          </cell>
          <cell r="AK319">
            <v>4.5383944935552227</v>
          </cell>
          <cell r="AL319">
            <v>4.4791864316909074</v>
          </cell>
          <cell r="AM319">
            <v>0.13493253373313352</v>
          </cell>
          <cell r="AN319">
            <v>1.0756595218846672</v>
          </cell>
          <cell r="AO319">
            <v>-0.25717173593513415</v>
          </cell>
        </row>
        <row r="320">
          <cell r="V320">
            <v>0</v>
          </cell>
          <cell r="W320">
            <v>1</v>
          </cell>
          <cell r="X320">
            <v>0</v>
          </cell>
          <cell r="Y320">
            <v>1.39005</v>
          </cell>
          <cell r="Z320">
            <v>10.213061880268098</v>
          </cell>
          <cell r="AA320">
            <v>1898</v>
          </cell>
          <cell r="AB320">
            <v>3.8113425549245648E-2</v>
          </cell>
          <cell r="AC320">
            <v>-36.533333333333339</v>
          </cell>
          <cell r="AD320">
            <v>9.3020905655067061</v>
          </cell>
          <cell r="AE320">
            <v>5.4685648346235434</v>
          </cell>
          <cell r="AF320">
            <v>1.6705000000000001</v>
          </cell>
          <cell r="AG320">
            <v>0.27825303232849047</v>
          </cell>
          <cell r="AH320">
            <v>7.35</v>
          </cell>
          <cell r="AI320">
            <v>0.30385487528344668</v>
          </cell>
          <cell r="AJ320">
            <v>-8.6061111111111099</v>
          </cell>
          <cell r="AK320">
            <v>4.5383944935552227</v>
          </cell>
          <cell r="AL320">
            <v>4.4791864316909074</v>
          </cell>
          <cell r="AM320">
            <v>0.13588745884465731</v>
          </cell>
          <cell r="AN320">
            <v>1.0756595218846672</v>
          </cell>
          <cell r="AO320">
            <v>-0.25006268936178738</v>
          </cell>
        </row>
        <row r="321">
          <cell r="V321">
            <v>0</v>
          </cell>
          <cell r="W321">
            <v>1</v>
          </cell>
          <cell r="X321">
            <v>0</v>
          </cell>
          <cell r="Y321">
            <v>1.3895499999999998</v>
          </cell>
          <cell r="Z321">
            <v>10.240725414702595</v>
          </cell>
          <cell r="AA321">
            <v>1894</v>
          </cell>
          <cell r="AB321">
            <v>2.7705000131272417E-2</v>
          </cell>
          <cell r="AC321">
            <v>-37.6</v>
          </cell>
          <cell r="AD321">
            <v>9.5268042910516435</v>
          </cell>
          <cell r="AE321">
            <v>4.8855973455549</v>
          </cell>
          <cell r="AF321">
            <v>1.6735</v>
          </cell>
          <cell r="AG321">
            <v>0.2806470202941766</v>
          </cell>
          <cell r="AH321">
            <v>7.4499999999999993</v>
          </cell>
          <cell r="AI321">
            <v>0.30872483221476521</v>
          </cell>
          <cell r="AJ321">
            <v>-4.0149999999999988</v>
          </cell>
          <cell r="AK321">
            <v>3.9939829978982129</v>
          </cell>
          <cell r="AL321">
            <v>3.1196764547491522</v>
          </cell>
          <cell r="AM321">
            <v>0.13683896026292192</v>
          </cell>
          <cell r="AN321">
            <v>0.80599765707368931</v>
          </cell>
          <cell r="AO321">
            <v>-0.22001784953200301</v>
          </cell>
        </row>
        <row r="322">
          <cell r="V322">
            <v>0</v>
          </cell>
          <cell r="W322">
            <v>1</v>
          </cell>
          <cell r="X322">
            <v>0</v>
          </cell>
          <cell r="Y322">
            <v>1.3890500000000001</v>
          </cell>
          <cell r="Z322">
            <v>10.268408864571704</v>
          </cell>
          <cell r="AA322">
            <v>1890.0000000000002</v>
          </cell>
          <cell r="AB322">
            <v>4.1294827479293812E-2</v>
          </cell>
          <cell r="AC322">
            <v>-38.666666666666664</v>
          </cell>
          <cell r="AD322">
            <v>9.7171097669122908</v>
          </cell>
          <cell r="AE322">
            <v>3.5112208574677855</v>
          </cell>
          <cell r="AF322">
            <v>1.6765000000000001</v>
          </cell>
          <cell r="AG322">
            <v>0.28298895738173241</v>
          </cell>
          <cell r="AH322">
            <v>7.5500000000000007</v>
          </cell>
          <cell r="AI322">
            <v>0.31346578366445921</v>
          </cell>
          <cell r="AJ322">
            <v>-12.326111111111112</v>
          </cell>
          <cell r="AK322">
            <v>3.5039661121857866</v>
          </cell>
          <cell r="AL322">
            <v>5.2340329128795933</v>
          </cell>
          <cell r="AM322">
            <v>0.13778705636743216</v>
          </cell>
          <cell r="AN322">
            <v>1.1115888162947312</v>
          </cell>
          <cell r="AO322">
            <v>-0.15839257367348156</v>
          </cell>
        </row>
        <row r="323">
          <cell r="V323">
            <v>0</v>
          </cell>
          <cell r="W323">
            <v>1</v>
          </cell>
          <cell r="X323">
            <v>0</v>
          </cell>
          <cell r="Y323">
            <v>1.3739499999999998</v>
          </cell>
          <cell r="Z323">
            <v>8.9766451024138831</v>
          </cell>
          <cell r="AA323">
            <v>1892</v>
          </cell>
          <cell r="AB323">
            <v>4.6408566489607124E-2</v>
          </cell>
          <cell r="AC323">
            <v>-29.130769230769229</v>
          </cell>
          <cell r="AD323">
            <v>9.5768929563937828</v>
          </cell>
          <cell r="AE323">
            <v>4.0051202400877788</v>
          </cell>
          <cell r="AF323">
            <v>1.6889999999999998</v>
          </cell>
          <cell r="AG323">
            <v>0.26351280803786359</v>
          </cell>
          <cell r="AH323">
            <v>7.2999999999999989</v>
          </cell>
          <cell r="AI323">
            <v>0.24341412012644886</v>
          </cell>
          <cell r="AJ323">
            <v>-16.521656804733727</v>
          </cell>
          <cell r="AK323">
            <v>2.8078932157062293</v>
          </cell>
          <cell r="AL323">
            <v>5.8970400791853548</v>
          </cell>
          <cell r="AM323">
            <v>0.11445097235505752</v>
          </cell>
          <cell r="AN323">
            <v>1.2615483377861312</v>
          </cell>
          <cell r="AO323">
            <v>-0.23121217954428039</v>
          </cell>
        </row>
        <row r="324">
          <cell r="V324">
            <v>0</v>
          </cell>
          <cell r="W324">
            <v>1</v>
          </cell>
          <cell r="X324">
            <v>0</v>
          </cell>
          <cell r="Y324">
            <v>1.3734499999999998</v>
          </cell>
          <cell r="Z324">
            <v>8.9995155377950429</v>
          </cell>
          <cell r="AA324">
            <v>1888</v>
          </cell>
          <cell r="AB324">
            <v>4.638107508078864E-2</v>
          </cell>
          <cell r="AC324">
            <v>-29.992307692307687</v>
          </cell>
          <cell r="AD324">
            <v>9.9180286801061559</v>
          </cell>
          <cell r="AE324">
            <v>5.4589838483412549</v>
          </cell>
          <cell r="AF324">
            <v>1.6919999999999999</v>
          </cell>
          <cell r="AG324">
            <v>0.26583077323741122</v>
          </cell>
          <cell r="AH324">
            <v>7.4</v>
          </cell>
          <cell r="AI324">
            <v>0.24740124740124753</v>
          </cell>
          <cell r="AJ324">
            <v>-14.811834319526632</v>
          </cell>
          <cell r="AK324">
            <v>4.1663124281326063</v>
          </cell>
          <cell r="AL324">
            <v>5.6593139172147504</v>
          </cell>
          <cell r="AM324">
            <v>0.11520276413893443</v>
          </cell>
          <cell r="AN324">
            <v>1.2902539964627791</v>
          </cell>
          <cell r="AO324">
            <v>-0.29538247042837074</v>
          </cell>
        </row>
        <row r="325">
          <cell r="V325">
            <v>0</v>
          </cell>
          <cell r="W325">
            <v>1</v>
          </cell>
          <cell r="X325">
            <v>0</v>
          </cell>
          <cell r="Y325">
            <v>1.3729499999999999</v>
          </cell>
          <cell r="Z325">
            <v>9.0224026310555487</v>
          </cell>
          <cell r="AA325">
            <v>1884</v>
          </cell>
          <cell r="AB325">
            <v>3.8476450084816476E-2</v>
          </cell>
          <cell r="AC325">
            <v>-30.853846153846153</v>
          </cell>
          <cell r="AD325">
            <v>10.229691238753823</v>
          </cell>
          <cell r="AE325">
            <v>6.1403398838796646</v>
          </cell>
          <cell r="AF325">
            <v>1.6950000000000001</v>
          </cell>
          <cell r="AG325">
            <v>0.26809513236909011</v>
          </cell>
          <cell r="AH325">
            <v>7.5</v>
          </cell>
          <cell r="AI325">
            <v>0.25128205128205111</v>
          </cell>
          <cell r="AJ325">
            <v>-8.7106508875739657</v>
          </cell>
          <cell r="AK325">
            <v>5.1324520479971785</v>
          </cell>
          <cell r="AL325">
            <v>4.4674488735821951</v>
          </cell>
          <cell r="AM325">
            <v>0.11595189471295664</v>
          </cell>
          <cell r="AN325">
            <v>1.0969683340330687</v>
          </cell>
          <cell r="AO325">
            <v>-0.31841149081386605</v>
          </cell>
        </row>
        <row r="326">
          <cell r="V326">
            <v>0</v>
          </cell>
          <cell r="W326">
            <v>1</v>
          </cell>
          <cell r="X326">
            <v>0</v>
          </cell>
          <cell r="Y326">
            <v>1.3724499999999997</v>
          </cell>
          <cell r="Z326">
            <v>9.0453064004013157</v>
          </cell>
          <cell r="AA326">
            <v>1879.9999999999998</v>
          </cell>
          <cell r="AB326">
            <v>4.2950252559421358E-2</v>
          </cell>
          <cell r="AC326">
            <v>-31.715384615384611</v>
          </cell>
          <cell r="AD326">
            <v>10.51450181990141</v>
          </cell>
          <cell r="AE326">
            <v>6.2695441539479013</v>
          </cell>
          <cell r="AF326">
            <v>1.698</v>
          </cell>
          <cell r="AG326">
            <v>0.27030723260763845</v>
          </cell>
          <cell r="AH326">
            <v>7.6</v>
          </cell>
          <cell r="AI326">
            <v>0.25506072874493924</v>
          </cell>
          <cell r="AJ326">
            <v>-11.464260355029586</v>
          </cell>
          <cell r="AK326">
            <v>5.07655990658058</v>
          </cell>
          <cell r="AL326">
            <v>5.067078871690148</v>
          </cell>
          <cell r="AM326">
            <v>0.11669837818247702</v>
          </cell>
          <cell r="AN326">
            <v>1.2147970940774053</v>
          </cell>
          <cell r="AO326">
            <v>-0.31600796556231681</v>
          </cell>
        </row>
        <row r="327">
          <cell r="V327">
            <v>0</v>
          </cell>
          <cell r="W327">
            <v>1</v>
          </cell>
          <cell r="X327">
            <v>0</v>
          </cell>
          <cell r="Y327">
            <v>1.37195</v>
          </cell>
          <cell r="Z327">
            <v>9.0682268640649042</v>
          </cell>
          <cell r="AA327">
            <v>1876</v>
          </cell>
          <cell r="AB327">
            <v>4.5641383963950774E-2</v>
          </cell>
          <cell r="AC327">
            <v>-32.576923076923073</v>
          </cell>
          <cell r="AD327">
            <v>10.774590012656093</v>
          </cell>
          <cell r="AE327">
            <v>5.8753260556105298</v>
          </cell>
          <cell r="AF327">
            <v>1.7010000000000001</v>
          </cell>
          <cell r="AG327">
            <v>0.27246834678545678</v>
          </cell>
          <cell r="AH327">
            <v>7.6999999999999993</v>
          </cell>
          <cell r="AI327">
            <v>0.25874125874125875</v>
          </cell>
          <cell r="AJ327">
            <v>-13.8003550295858</v>
          </cell>
          <cell r="AK327">
            <v>4.5854575906833928</v>
          </cell>
          <cell r="AL327">
            <v>5.4955234249902105</v>
          </cell>
          <cell r="AM327">
            <v>0.11744222855333969</v>
          </cell>
          <cell r="AN327">
            <v>1.2783149677210439</v>
          </cell>
          <cell r="AO327">
            <v>-0.29143085488413439</v>
          </cell>
        </row>
        <row r="328">
          <cell r="V328">
            <v>0</v>
          </cell>
          <cell r="W328">
            <v>1</v>
          </cell>
          <cell r="X328">
            <v>0</v>
          </cell>
          <cell r="Y328">
            <v>1.3714499999999998</v>
          </cell>
          <cell r="Z328">
            <v>9.0911640403054541</v>
          </cell>
          <cell r="AA328">
            <v>1872</v>
          </cell>
          <cell r="AB328">
            <v>4.6683002342977814E-2</v>
          </cell>
          <cell r="AC328">
            <v>-33.438461538461539</v>
          </cell>
          <cell r="AD328">
            <v>11.01170772862192</v>
          </cell>
          <cell r="AE328">
            <v>4.8597378431203904</v>
          </cell>
          <cell r="AF328">
            <v>1.704</v>
          </cell>
          <cell r="AG328">
            <v>0.27457967878195205</v>
          </cell>
          <cell r="AH328">
            <v>7.8000000000000007</v>
          </cell>
          <cell r="AI328">
            <v>0.26232741617357003</v>
          </cell>
          <cell r="AJ328">
            <v>-15.718934911242604</v>
          </cell>
          <cell r="AK328">
            <v>3.5983222254047416</v>
          </cell>
          <cell r="AL328">
            <v>5.7931751204219148</v>
          </cell>
          <cell r="AM328">
            <v>0.1181834597327554</v>
          </cell>
          <cell r="AN328">
            <v>1.2867900643109036</v>
          </cell>
          <cell r="AO328">
            <v>-0.24064142797658311</v>
          </cell>
        </row>
        <row r="329">
          <cell r="V329">
            <v>0</v>
          </cell>
          <cell r="W329">
            <v>1</v>
          </cell>
          <cell r="X329">
            <v>0</v>
          </cell>
          <cell r="Y329">
            <v>1.3712</v>
          </cell>
          <cell r="Z329">
            <v>9.1026389013553537</v>
          </cell>
          <cell r="AA329">
            <v>1870</v>
          </cell>
          <cell r="AB329">
            <v>1.9599191365695209E-2</v>
          </cell>
          <cell r="AC329">
            <v>-33.869230769230761</v>
          </cell>
          <cell r="AD329">
            <v>11.122117338116885</v>
          </cell>
          <cell r="AE329">
            <v>4.0051202400877788</v>
          </cell>
          <cell r="AF329">
            <v>1.7055</v>
          </cell>
          <cell r="AG329">
            <v>0.275617035032307</v>
          </cell>
          <cell r="AH329">
            <v>7.85</v>
          </cell>
          <cell r="AI329">
            <v>0.26408623223909844</v>
          </cell>
          <cell r="AJ329">
            <v>-1.9508875739644975</v>
          </cell>
          <cell r="AK329">
            <v>3.0895248918585367</v>
          </cell>
          <cell r="AL329">
            <v>2.1646594663593084</v>
          </cell>
          <cell r="AM329">
            <v>0.11855309744491799</v>
          </cell>
          <cell r="AN329">
            <v>0.58813891998110246</v>
          </cell>
          <cell r="AO329">
            <v>-0.19977839677981568</v>
          </cell>
        </row>
        <row r="330">
          <cell r="V330">
            <v>0</v>
          </cell>
          <cell r="W330">
            <v>1</v>
          </cell>
          <cell r="X330">
            <v>0</v>
          </cell>
          <cell r="Y330">
            <v>1.3563499999999999</v>
          </cell>
          <cell r="Z330">
            <v>7.7935004133994124</v>
          </cell>
          <cell r="AA330">
            <v>1874</v>
          </cell>
          <cell r="AB330">
            <v>2.145949514621762E-2</v>
          </cell>
          <cell r="AC330">
            <v>-24.942857142857143</v>
          </cell>
          <cell r="AD330">
            <v>10.214095902332268</v>
          </cell>
          <cell r="AE330">
            <v>4.295491525893719</v>
          </cell>
          <cell r="AF330">
            <v>1.7164999999999999</v>
          </cell>
          <cell r="AG330">
            <v>0.25310620300577374</v>
          </cell>
          <cell r="AH330">
            <v>7.5500000000000007</v>
          </cell>
          <cell r="AI330">
            <v>0.20151371807000945</v>
          </cell>
          <cell r="AJ330">
            <v>-2.4457142857142862</v>
          </cell>
          <cell r="AK330">
            <v>3.4759988890319637</v>
          </cell>
          <cell r="AL330">
            <v>2.394629020309841</v>
          </cell>
          <cell r="AM330">
            <v>9.6500353709791431E-2</v>
          </cell>
          <cell r="AN330">
            <v>0.63706817054249099</v>
          </cell>
          <cell r="AO330">
            <v>-0.2796960499772948</v>
          </cell>
        </row>
        <row r="331">
          <cell r="V331">
            <v>0</v>
          </cell>
          <cell r="W331">
            <v>1</v>
          </cell>
          <cell r="X331">
            <v>0</v>
          </cell>
          <cell r="Y331">
            <v>1.35585</v>
          </cell>
          <cell r="Z331">
            <v>7.8121789704929503</v>
          </cell>
          <cell r="AA331">
            <v>1870</v>
          </cell>
          <cell r="AB331">
            <v>3.4388979196978142E-2</v>
          </cell>
          <cell r="AC331">
            <v>-25.628571428571426</v>
          </cell>
          <cell r="AD331">
            <v>10.539778876974136</v>
          </cell>
          <cell r="AE331">
            <v>5.8218841781824509</v>
          </cell>
          <cell r="AF331">
            <v>1.7195</v>
          </cell>
          <cell r="AG331">
            <v>0.25519551328344303</v>
          </cell>
          <cell r="AH331">
            <v>7.65</v>
          </cell>
          <cell r="AI331">
            <v>0.20448179271708672</v>
          </cell>
          <cell r="AJ331">
            <v>-6.8571428571428585</v>
          </cell>
          <cell r="AK331">
            <v>5.1792106773442361</v>
          </cell>
          <cell r="AL331">
            <v>3.9522893011692468</v>
          </cell>
          <cell r="AM331">
            <v>9.7079715864246185E-2</v>
          </cell>
          <cell r="AN331">
            <v>0.98684089567946975</v>
          </cell>
          <cell r="AO331">
            <v>-0.35402888615049727</v>
          </cell>
        </row>
        <row r="332">
          <cell r="V332">
            <v>0</v>
          </cell>
          <cell r="W332">
            <v>1</v>
          </cell>
          <cell r="X332">
            <v>0</v>
          </cell>
          <cell r="Y332">
            <v>1.3553500000000001</v>
          </cell>
          <cell r="Z332">
            <v>7.8308713089397024</v>
          </cell>
          <cell r="AA332">
            <v>1866</v>
          </cell>
          <cell r="AB332">
            <v>4.8974444804206013E-2</v>
          </cell>
          <cell r="AC332">
            <v>-26.314285714285713</v>
          </cell>
          <cell r="AD332">
            <v>10.844861474825914</v>
          </cell>
          <cell r="AE332">
            <v>6.5911690682690205</v>
          </cell>
          <cell r="AF332">
            <v>1.7224999999999999</v>
          </cell>
          <cell r="AG332">
            <v>0.25723287114985899</v>
          </cell>
          <cell r="AH332">
            <v>7.75</v>
          </cell>
          <cell r="AI332">
            <v>0.20737327188940102</v>
          </cell>
          <cell r="AJ332">
            <v>-16.251428571428573</v>
          </cell>
          <cell r="AK332">
            <v>5.2841470632218339</v>
          </cell>
          <cell r="AL332">
            <v>5.8490706513252277</v>
          </cell>
          <cell r="AM332">
            <v>9.7657059921210765E-2</v>
          </cell>
          <cell r="AN332">
            <v>1.386891455032764</v>
          </cell>
          <cell r="AO332">
            <v>-0.38348757807300971</v>
          </cell>
        </row>
        <row r="333">
          <cell r="V333">
            <v>0</v>
          </cell>
          <cell r="W333">
            <v>1</v>
          </cell>
          <cell r="X333">
            <v>0</v>
          </cell>
          <cell r="Y333">
            <v>1.3548499999999999</v>
          </cell>
          <cell r="Z333">
            <v>7.8495774439974966</v>
          </cell>
          <cell r="AA333">
            <v>1862</v>
          </cell>
          <cell r="AB333">
            <v>4.6334525191068662E-2</v>
          </cell>
          <cell r="AC333">
            <v>-27</v>
          </cell>
          <cell r="AD333">
            <v>11.131037687475501</v>
          </cell>
          <cell r="AE333">
            <v>6.8320675986155139</v>
          </cell>
          <cell r="AF333">
            <v>1.7254999999999998</v>
          </cell>
          <cell r="AG333">
            <v>0.25921950158118884</v>
          </cell>
          <cell r="AH333">
            <v>7.8500000000000005</v>
          </cell>
          <cell r="AI333">
            <v>0.21019108280254772</v>
          </cell>
          <cell r="AJ333">
            <v>-13.76</v>
          </cell>
          <cell r="AK333">
            <v>5.725882290092942</v>
          </cell>
          <cell r="AL333">
            <v>5.4512739239382713</v>
          </cell>
          <cell r="AM333">
            <v>9.8232396406838604E-2</v>
          </cell>
          <cell r="AN333">
            <v>1.3177078252031309</v>
          </cell>
          <cell r="AO333">
            <v>-0.38605095018735636</v>
          </cell>
        </row>
        <row r="334">
          <cell r="V334">
            <v>0</v>
          </cell>
          <cell r="W334">
            <v>1</v>
          </cell>
          <cell r="X334">
            <v>0</v>
          </cell>
          <cell r="Y334">
            <v>1.3543499999999999</v>
          </cell>
          <cell r="Z334">
            <v>7.8682973909466325</v>
          </cell>
          <cell r="AA334">
            <v>1858</v>
          </cell>
          <cell r="AB334">
            <v>4.1745326393024661E-2</v>
          </cell>
          <cell r="AC334">
            <v>-27.685714285714287</v>
          </cell>
          <cell r="AD334">
            <v>11.399731468373297</v>
          </cell>
          <cell r="AE334">
            <v>6.5911690682690214</v>
          </cell>
          <cell r="AF334">
            <v>1.7284999999999999</v>
          </cell>
          <cell r="AG334">
            <v>0.26115656223805667</v>
          </cell>
          <cell r="AH334">
            <v>7.95</v>
          </cell>
          <cell r="AI334">
            <v>0.21293800539083557</v>
          </cell>
          <cell r="AJ334">
            <v>-10.628571428571428</v>
          </cell>
          <cell r="AK334">
            <v>5.7314851070812978</v>
          </cell>
          <cell r="AL334">
            <v>4.8542540654818049</v>
          </cell>
          <cell r="AM334">
            <v>9.8805735774205594E-2</v>
          </cell>
          <cell r="AN334">
            <v>1.1908399584227771</v>
          </cell>
          <cell r="AO334">
            <v>-0.36626412196354879</v>
          </cell>
        </row>
        <row r="335">
          <cell r="V335">
            <v>0</v>
          </cell>
          <cell r="W335">
            <v>1</v>
          </cell>
          <cell r="X335">
            <v>0</v>
          </cell>
          <cell r="Y335">
            <v>1.35385</v>
          </cell>
          <cell r="Z335">
            <v>7.8870311650900362</v>
          </cell>
          <cell r="AA335">
            <v>1854</v>
          </cell>
          <cell r="AB335">
            <v>3.4388979196978142E-2</v>
          </cell>
          <cell r="AC335">
            <v>-28.371428571428567</v>
          </cell>
          <cell r="AD335">
            <v>11.652152293084077</v>
          </cell>
          <cell r="AE335">
            <v>5.8218841781824509</v>
          </cell>
          <cell r="AF335">
            <v>1.7315</v>
          </cell>
          <cell r="AG335">
            <v>0.26304514821604286</v>
          </cell>
          <cell r="AH335">
            <v>8.0499999999999989</v>
          </cell>
          <cell r="AI335">
            <v>0.21561668145519075</v>
          </cell>
          <cell r="AJ335">
            <v>-6.8571428571428585</v>
          </cell>
          <cell r="AK335">
            <v>5.1792106773442361</v>
          </cell>
          <cell r="AL335">
            <v>3.9522893011692468</v>
          </cell>
          <cell r="AM335">
            <v>9.9377088403943603E-2</v>
          </cell>
          <cell r="AN335">
            <v>0.98684089567946975</v>
          </cell>
          <cell r="AO335">
            <v>-0.32240604177445414</v>
          </cell>
        </row>
        <row r="336">
          <cell r="V336">
            <v>0</v>
          </cell>
          <cell r="W336">
            <v>1</v>
          </cell>
          <cell r="X336">
            <v>0</v>
          </cell>
          <cell r="Y336">
            <v>1.3533500000000001</v>
          </cell>
          <cell r="Z336">
            <v>7.9057787817532201</v>
          </cell>
          <cell r="AA336">
            <v>1850</v>
          </cell>
          <cell r="AB336">
            <v>4.9001619357175452E-2</v>
          </cell>
          <cell r="AC336">
            <v>-29.05714285714285</v>
          </cell>
          <cell r="AD336">
            <v>11.889336673280484</v>
          </cell>
          <cell r="AE336">
            <v>4.295491525893719</v>
          </cell>
          <cell r="AF336">
            <v>1.7345000000000002</v>
          </cell>
          <cell r="AG336">
            <v>0.26488629636128774</v>
          </cell>
          <cell r="AH336">
            <v>8.15</v>
          </cell>
          <cell r="AI336">
            <v>0.21822962313759861</v>
          </cell>
          <cell r="AJ336">
            <v>-19.31428571428572</v>
          </cell>
          <cell r="AK336">
            <v>2.6445602581085543</v>
          </cell>
          <cell r="AL336">
            <v>6.2109497115832211</v>
          </cell>
          <cell r="AM336">
            <v>9.9946464604867544E-2</v>
          </cell>
          <cell r="AN336">
            <v>1.3505115028794459</v>
          </cell>
          <cell r="AO336">
            <v>-0.24175633442833566</v>
          </cell>
        </row>
        <row r="337">
          <cell r="V337">
            <v>0</v>
          </cell>
          <cell r="W337">
            <v>1</v>
          </cell>
          <cell r="X337">
            <v>0</v>
          </cell>
          <cell r="Y337">
            <v>1.3387499999999999</v>
          </cell>
          <cell r="Z337">
            <v>6.5795206971677676</v>
          </cell>
          <cell r="AA337">
            <v>1856</v>
          </cell>
          <cell r="AB337">
            <v>2.2943636520030852E-2</v>
          </cell>
          <cell r="AC337">
            <v>-20.766666666666666</v>
          </cell>
          <cell r="AD337">
            <v>10.4072757669281</v>
          </cell>
          <cell r="AE337">
            <v>4.4089193247074387</v>
          </cell>
          <cell r="AF337">
            <v>1.7439999999999998</v>
          </cell>
          <cell r="AG337">
            <v>0.23911085295318563</v>
          </cell>
          <cell r="AH337">
            <v>7.8</v>
          </cell>
          <cell r="AI337">
            <v>0.16239316239316237</v>
          </cell>
          <cell r="AJ337">
            <v>-2.8911111111111114</v>
          </cell>
          <cell r="AK337">
            <v>3.7923316707120795</v>
          </cell>
          <cell r="AL337">
            <v>2.5755140191361261</v>
          </cell>
          <cell r="AM337">
            <v>7.9128440366972419E-2</v>
          </cell>
          <cell r="AN337">
            <v>0.67472191289246464</v>
          </cell>
          <cell r="AO337">
            <v>-0.33220797296769372</v>
          </cell>
        </row>
        <row r="338">
          <cell r="V338">
            <v>0</v>
          </cell>
          <cell r="W338">
            <v>1</v>
          </cell>
          <cell r="X338">
            <v>0</v>
          </cell>
          <cell r="Y338">
            <v>1.3382499999999999</v>
          </cell>
          <cell r="Z338">
            <v>6.5944330282084795</v>
          </cell>
          <cell r="AA338">
            <v>1852</v>
          </cell>
          <cell r="AB338">
            <v>5.1778106251630235E-2</v>
          </cell>
          <cell r="AC338">
            <v>-21.299999999999997</v>
          </cell>
          <cell r="AD338">
            <v>10.709925303194229</v>
          </cell>
          <cell r="AE338">
            <v>6.0020060942281503</v>
          </cell>
          <cell r="AF338">
            <v>1.7469999999999999</v>
          </cell>
          <cell r="AG338">
            <v>0.24097925221894098</v>
          </cell>
          <cell r="AH338">
            <v>7.8999999999999995</v>
          </cell>
          <cell r="AI338">
            <v>0.1645569620253165</v>
          </cell>
          <cell r="AJ338">
            <v>-20.319999999999997</v>
          </cell>
          <cell r="AK338">
            <v>4.6206596931607065</v>
          </cell>
          <cell r="AL338">
            <v>6.2923089147251883</v>
          </cell>
          <cell r="AM338">
            <v>7.956496851745859E-2</v>
          </cell>
          <cell r="AN338">
            <v>1.4737739202856996</v>
          </cell>
          <cell r="AO338">
            <v>-0.41993627219628438</v>
          </cell>
        </row>
        <row r="339">
          <cell r="V339">
            <v>0</v>
          </cell>
          <cell r="W339">
            <v>1</v>
          </cell>
          <cell r="X339">
            <v>0</v>
          </cell>
          <cell r="Y339">
            <v>1.33775</v>
          </cell>
          <cell r="Z339">
            <v>6.609356506571995</v>
          </cell>
          <cell r="AA339">
            <v>1848</v>
          </cell>
          <cell r="AB339">
            <v>4.4296039599838882E-2</v>
          </cell>
          <cell r="AC339">
            <v>-21.833333333333332</v>
          </cell>
          <cell r="AD339">
            <v>10.997790182072437</v>
          </cell>
          <cell r="AE339">
            <v>6.8507781044810798</v>
          </cell>
          <cell r="AF339">
            <v>1.75</v>
          </cell>
          <cell r="AG339">
            <v>0.24279621084357961</v>
          </cell>
          <cell r="AH339">
            <v>8</v>
          </cell>
          <cell r="AI339">
            <v>0.16666666666666652</v>
          </cell>
          <cell r="AJ339">
            <v>-12.277777777777779</v>
          </cell>
          <cell r="AK339">
            <v>6.2495404494973856</v>
          </cell>
          <cell r="AL339">
            <v>5.1381752141530628</v>
          </cell>
          <cell r="AM339">
            <v>7.9999999999999849E-2</v>
          </cell>
          <cell r="AN339">
            <v>1.2664786667999308</v>
          </cell>
          <cell r="AO339">
            <v>-0.45733511271277544</v>
          </cell>
        </row>
        <row r="340">
          <cell r="V340">
            <v>0</v>
          </cell>
          <cell r="W340">
            <v>1</v>
          </cell>
          <cell r="X340">
            <v>0</v>
          </cell>
          <cell r="Y340">
            <v>1.3372499999999998</v>
          </cell>
          <cell r="Z340">
            <v>6.624291144762279</v>
          </cell>
          <cell r="AA340">
            <v>1844</v>
          </cell>
          <cell r="AB340">
            <v>4.8885717203521993E-2</v>
          </cell>
          <cell r="AC340">
            <v>-22.366666666666667</v>
          </cell>
          <cell r="AD340">
            <v>11.272003174039455</v>
          </cell>
          <cell r="AE340">
            <v>7.1900651812973386</v>
          </cell>
          <cell r="AF340">
            <v>1.7530000000000001</v>
          </cell>
          <cell r="AG340">
            <v>0.24456287535110469</v>
          </cell>
          <cell r="AH340">
            <v>8.1</v>
          </cell>
          <cell r="AI340">
            <v>0.16872427983539079</v>
          </cell>
          <cell r="AJ340">
            <v>-15.664444444444447</v>
          </cell>
          <cell r="AK340">
            <v>6.3483948506451799</v>
          </cell>
          <cell r="AL340">
            <v>5.7174471035874896</v>
          </cell>
          <cell r="AM340">
            <v>8.0433542498573707E-2</v>
          </cell>
          <cell r="AN340">
            <v>1.3994438257849293</v>
          </cell>
          <cell r="AO340">
            <v>-0.46548000568423553</v>
          </cell>
        </row>
        <row r="341">
          <cell r="V341">
            <v>0</v>
          </cell>
          <cell r="W341">
            <v>1</v>
          </cell>
          <cell r="X341">
            <v>0</v>
          </cell>
          <cell r="Y341">
            <v>1.3367499999999999</v>
          </cell>
          <cell r="Z341">
            <v>6.6392369553020467</v>
          </cell>
          <cell r="AA341">
            <v>1840</v>
          </cell>
          <cell r="AB341">
            <v>5.1356873820186666E-2</v>
          </cell>
          <cell r="AC341">
            <v>-22.9</v>
          </cell>
          <cell r="AD341">
            <v>11.533538052133004</v>
          </cell>
          <cell r="AE341">
            <v>7.0783709210190837</v>
          </cell>
          <cell r="AF341">
            <v>1.7559999999999998</v>
          </cell>
          <cell r="AG341">
            <v>0.24628032808163944</v>
          </cell>
          <cell r="AH341">
            <v>8.1999999999999993</v>
          </cell>
          <cell r="AI341">
            <v>0.17073170731707321</v>
          </cell>
          <cell r="AJ341">
            <v>-18.18</v>
          </cell>
          <cell r="AK341">
            <v>6.0212244601908012</v>
          </cell>
          <cell r="AL341">
            <v>6.0723304456346252</v>
          </cell>
          <cell r="AM341">
            <v>8.08656036446469E-2</v>
          </cell>
          <cell r="AN341">
            <v>1.4707140414914439</v>
          </cell>
          <cell r="AO341">
            <v>-0.45027432198451911</v>
          </cell>
        </row>
        <row r="342">
          <cell r="V342">
            <v>0</v>
          </cell>
          <cell r="W342">
            <v>1</v>
          </cell>
          <cell r="X342">
            <v>0</v>
          </cell>
          <cell r="Y342">
            <v>1.3362499999999999</v>
          </cell>
          <cell r="Z342">
            <v>6.6541939507327728</v>
          </cell>
          <cell r="AA342">
            <v>1836</v>
          </cell>
          <cell r="AB342">
            <v>5.2064433773291008E-2</v>
          </cell>
          <cell r="AC342">
            <v>-23.433333333333337</v>
          </cell>
          <cell r="AD342">
            <v>11.783239037812237</v>
          </cell>
          <cell r="AE342">
            <v>6.497835421663785</v>
          </cell>
          <cell r="AF342">
            <v>1.7589999999999999</v>
          </cell>
          <cell r="AG342">
            <v>0.24794959165120634</v>
          </cell>
          <cell r="AH342">
            <v>8.3000000000000007</v>
          </cell>
          <cell r="AI342">
            <v>0.17269076305220882</v>
          </cell>
          <cell r="AJ342">
            <v>-19.824444444444445</v>
          </cell>
          <cell r="AK342">
            <v>5.230008906611662</v>
          </cell>
          <cell r="AL342">
            <v>6.2558726304097378</v>
          </cell>
          <cell r="AM342">
            <v>8.1296191017623698E-2</v>
          </cell>
          <cell r="AN342">
            <v>1.487007209474243</v>
          </cell>
          <cell r="AO342">
            <v>-0.41151672218991597</v>
          </cell>
        </row>
        <row r="343">
          <cell r="V343">
            <v>0</v>
          </cell>
          <cell r="W343">
            <v>1</v>
          </cell>
          <cell r="X343">
            <v>0</v>
          </cell>
          <cell r="Y343">
            <v>1.33575</v>
          </cell>
          <cell r="Z343">
            <v>6.669162143614682</v>
          </cell>
          <cell r="AA343">
            <v>1832</v>
          </cell>
          <cell r="AB343">
            <v>3.1011129749513904E-2</v>
          </cell>
          <cell r="AC343">
            <v>-23.966666666666669</v>
          </cell>
          <cell r="AD343">
            <v>12.02184354507337</v>
          </cell>
          <cell r="AE343">
            <v>5.3302310449720309</v>
          </cell>
          <cell r="AF343">
            <v>1.762</v>
          </cell>
          <cell r="AG343">
            <v>0.24957163300343244</v>
          </cell>
          <cell r="AH343">
            <v>8.4</v>
          </cell>
          <cell r="AI343">
            <v>0.17460317460317465</v>
          </cell>
          <cell r="AJ343">
            <v>-5.5644444444444447</v>
          </cell>
          <cell r="AK343">
            <v>4.9500117448697463</v>
          </cell>
          <cell r="AL343">
            <v>3.5426256610662614</v>
          </cell>
          <cell r="AM343">
            <v>8.1725312145289497E-2</v>
          </cell>
          <cell r="AN343">
            <v>0.89280893185980759</v>
          </cell>
          <cell r="AO343">
            <v>-0.34177258794803184</v>
          </cell>
        </row>
        <row r="344">
          <cell r="V344">
            <v>0</v>
          </cell>
          <cell r="W344">
            <v>1</v>
          </cell>
          <cell r="X344">
            <v>0</v>
          </cell>
          <cell r="Y344">
            <v>1.3354999999999999</v>
          </cell>
          <cell r="Z344">
            <v>6.6766504430300913</v>
          </cell>
          <cell r="AA344">
            <v>1830</v>
          </cell>
          <cell r="AB344">
            <v>2.2943636520030852E-2</v>
          </cell>
          <cell r="AC344">
            <v>-24.233333333333331</v>
          </cell>
          <cell r="AD344">
            <v>12.137190321029363</v>
          </cell>
          <cell r="AE344">
            <v>4.4089193247074387</v>
          </cell>
          <cell r="AF344">
            <v>1.7635000000000001</v>
          </cell>
          <cell r="AG344">
            <v>0.25036523320940546</v>
          </cell>
          <cell r="AH344">
            <v>8.4499999999999993</v>
          </cell>
          <cell r="AI344">
            <v>0.17554240631163698</v>
          </cell>
          <cell r="AJ344">
            <v>-2.8911111111111114</v>
          </cell>
          <cell r="AK344">
            <v>3.7923316707120795</v>
          </cell>
          <cell r="AL344">
            <v>2.5755140191361261</v>
          </cell>
          <cell r="AM344">
            <v>8.1939325205557079E-2</v>
          </cell>
          <cell r="AN344">
            <v>0.67472191289246464</v>
          </cell>
          <cell r="AO344">
            <v>-0.28738939302950323</v>
          </cell>
        </row>
        <row r="345">
          <cell r="V345">
            <v>0</v>
          </cell>
          <cell r="W345">
            <v>1</v>
          </cell>
          <cell r="X345">
            <v>0</v>
          </cell>
          <cell r="Y345">
            <v>1.3211499999999998</v>
          </cell>
          <cell r="Z345">
            <v>5.3334216402376846</v>
          </cell>
          <cell r="AA345">
            <v>1838</v>
          </cell>
          <cell r="AB345">
            <v>4.8618089091429492E-2</v>
          </cell>
          <cell r="AC345">
            <v>-16.600000000000001</v>
          </cell>
          <cell r="AD345">
            <v>10.183810681665287</v>
          </cell>
          <cell r="AE345">
            <v>4.3529467788654461</v>
          </cell>
          <cell r="AF345">
            <v>1.7714999999999999</v>
          </cell>
          <cell r="AG345">
            <v>0.2208455342541478</v>
          </cell>
          <cell r="AH345">
            <v>8.0500000000000007</v>
          </cell>
          <cell r="AI345">
            <v>0.12577639751552799</v>
          </cell>
          <cell r="AJ345">
            <v>-20.517187499999999</v>
          </cell>
          <cell r="AK345">
            <v>2.5785649209629149</v>
          </cell>
          <cell r="AL345">
            <v>6.0822777293171306</v>
          </cell>
          <cell r="AM345">
            <v>6.2305955405023927E-2</v>
          </cell>
          <cell r="AN345">
            <v>1.3858800288928184</v>
          </cell>
          <cell r="AO345">
            <v>-0.39337286014207268</v>
          </cell>
        </row>
        <row r="346">
          <cell r="V346">
            <v>0</v>
          </cell>
          <cell r="W346">
            <v>1</v>
          </cell>
          <cell r="X346">
            <v>0</v>
          </cell>
          <cell r="Y346">
            <v>1.3206499999999999</v>
          </cell>
          <cell r="Z346">
            <v>5.3449059175406042</v>
          </cell>
          <cell r="AA346">
            <v>1834</v>
          </cell>
          <cell r="AB346">
            <v>5.2129052334879848E-2</v>
          </cell>
          <cell r="AC346">
            <v>-17</v>
          </cell>
          <cell r="AD346">
            <v>10.457055034760026</v>
          </cell>
          <cell r="AE346">
            <v>6.0077636742836695</v>
          </cell>
          <cell r="AF346">
            <v>1.7745</v>
          </cell>
          <cell r="AG346">
            <v>0.22249662918794966</v>
          </cell>
          <cell r="AH346">
            <v>8.15</v>
          </cell>
          <cell r="AI346">
            <v>0.1273006134969325</v>
          </cell>
          <cell r="AJ346">
            <v>-21.364687500000002</v>
          </cell>
          <cell r="AK346">
            <v>4.6070779123659005</v>
          </cell>
          <cell r="AL346">
            <v>6.2841319950227268</v>
          </cell>
          <cell r="AM346">
            <v>6.2623274161735631E-2</v>
          </cell>
          <cell r="AN346">
            <v>1.5080132817294454</v>
          </cell>
          <cell r="AO346">
            <v>-0.49964233187298068</v>
          </cell>
        </row>
        <row r="347">
          <cell r="V347">
            <v>0</v>
          </cell>
          <cell r="W347">
            <v>1</v>
          </cell>
          <cell r="X347">
            <v>0</v>
          </cell>
          <cell r="Y347">
            <v>1.3201499999999999</v>
          </cell>
          <cell r="Z347">
            <v>5.3563988940650678</v>
          </cell>
          <cell r="AA347">
            <v>1830</v>
          </cell>
          <cell r="AB347">
            <v>5.3535336413667665E-2</v>
          </cell>
          <cell r="AC347">
            <v>-17.399999999999999</v>
          </cell>
          <cell r="AD347">
            <v>10.719608201795438</v>
          </cell>
          <cell r="AE347">
            <v>6.9290647285718556</v>
          </cell>
          <cell r="AF347">
            <v>1.7775000000000001</v>
          </cell>
          <cell r="AG347">
            <v>0.22409540379043916</v>
          </cell>
          <cell r="AH347">
            <v>8.25</v>
          </cell>
          <cell r="AI347">
            <v>0.12878787878787873</v>
          </cell>
          <cell r="AJ347">
            <v>-21.109687500000007</v>
          </cell>
          <cell r="AK347">
            <v>5.8627431783198505</v>
          </cell>
          <cell r="AL347">
            <v>6.33109222909974</v>
          </cell>
          <cell r="AM347">
            <v>6.2939521800281228E-2</v>
          </cell>
          <cell r="AN347">
            <v>1.5531546097133631</v>
          </cell>
          <cell r="AO347">
            <v>-0.54739655791089525</v>
          </cell>
        </row>
        <row r="348">
          <cell r="V348">
            <v>0</v>
          </cell>
          <cell r="W348">
            <v>1</v>
          </cell>
          <cell r="X348">
            <v>0</v>
          </cell>
          <cell r="Y348">
            <v>1.31965</v>
          </cell>
          <cell r="Z348">
            <v>5.3679005796991639</v>
          </cell>
          <cell r="AA348">
            <v>1826</v>
          </cell>
          <cell r="AB348">
            <v>5.3165419675664842E-2</v>
          </cell>
          <cell r="AC348">
            <v>-17.799999999999997</v>
          </cell>
          <cell r="AD348">
            <v>10.972237693378684</v>
          </cell>
          <cell r="AE348">
            <v>7.3562806599362762</v>
          </cell>
          <cell r="AF348">
            <v>1.7805</v>
          </cell>
          <cell r="AG348">
            <v>0.22564297019849738</v>
          </cell>
          <cell r="AH348">
            <v>8.35</v>
          </cell>
          <cell r="AI348">
            <v>0.13023952095808383</v>
          </cell>
          <cell r="AJ348">
            <v>-19.752187500000002</v>
          </cell>
          <cell r="AK348">
            <v>6.5603495833210177</v>
          </cell>
          <cell r="AL348">
            <v>6.2153927580681776</v>
          </cell>
          <cell r="AM348">
            <v>6.3254703734905882E-2</v>
          </cell>
          <cell r="AN348">
            <v>1.539295840767855</v>
          </cell>
          <cell r="AO348">
            <v>-0.5622629547727398</v>
          </cell>
        </row>
        <row r="349">
          <cell r="V349">
            <v>0</v>
          </cell>
          <cell r="W349">
            <v>1</v>
          </cell>
          <cell r="X349">
            <v>0</v>
          </cell>
          <cell r="Y349">
            <v>1.3191499999999998</v>
          </cell>
          <cell r="Z349">
            <v>5.3794109843459896</v>
          </cell>
          <cell r="AA349">
            <v>1822</v>
          </cell>
          <cell r="AB349">
            <v>5.0916365073142782E-2</v>
          </cell>
          <cell r="AC349">
            <v>-18.2</v>
          </cell>
          <cell r="AD349">
            <v>11.215614116043758</v>
          </cell>
          <cell r="AE349">
            <v>7.3562806599362762</v>
          </cell>
          <cell r="AF349">
            <v>1.7834999999999999</v>
          </cell>
          <cell r="AG349">
            <v>0.22714037509874807</v>
          </cell>
          <cell r="AH349">
            <v>8.4500000000000011</v>
          </cell>
          <cell r="AI349">
            <v>0.13165680473372765</v>
          </cell>
          <cell r="AJ349">
            <v>-17.292187500000004</v>
          </cell>
          <cell r="AK349">
            <v>6.7860735823556979</v>
          </cell>
          <cell r="AL349">
            <v>5.9090099776728051</v>
          </cell>
          <cell r="AM349">
            <v>6.3568825343425728E-2</v>
          </cell>
          <cell r="AN349">
            <v>1.4676062192402948</v>
          </cell>
          <cell r="AO349">
            <v>-0.55183499505675115</v>
          </cell>
        </row>
        <row r="350">
          <cell r="V350">
            <v>0</v>
          </cell>
          <cell r="W350">
            <v>1</v>
          </cell>
          <cell r="X350">
            <v>0</v>
          </cell>
          <cell r="Y350">
            <v>1.3186499999999999</v>
          </cell>
          <cell r="Z350">
            <v>5.3909301179236371</v>
          </cell>
          <cell r="AA350">
            <v>1818</v>
          </cell>
          <cell r="AB350">
            <v>5.3535336413667665E-2</v>
          </cell>
          <cell r="AC350">
            <v>-18.600000000000001</v>
          </cell>
          <cell r="AD350">
            <v>11.450327506233174</v>
          </cell>
          <cell r="AE350">
            <v>6.9290647285718556</v>
          </cell>
          <cell r="AF350">
            <v>1.7865</v>
          </cell>
          <cell r="AG350">
            <v>0.22858860426539196</v>
          </cell>
          <cell r="AH350">
            <v>8.5500000000000007</v>
          </cell>
          <cell r="AI350">
            <v>0.13304093567251457</v>
          </cell>
          <cell r="AJ350">
            <v>-21.109687500000007</v>
          </cell>
          <cell r="AK350">
            <v>5.8627431783198505</v>
          </cell>
          <cell r="AL350">
            <v>6.33109222909974</v>
          </cell>
          <cell r="AM350">
            <v>6.3881891967534132E-2</v>
          </cell>
          <cell r="AN350">
            <v>1.5531546097133631</v>
          </cell>
          <cell r="AO350">
            <v>-0.51716162743262095</v>
          </cell>
        </row>
        <row r="351">
          <cell r="V351">
            <v>0</v>
          </cell>
          <cell r="W351">
            <v>1</v>
          </cell>
          <cell r="X351">
            <v>0</v>
          </cell>
          <cell r="Y351">
            <v>1.3181500000000002</v>
          </cell>
          <cell r="Z351">
            <v>5.4024579903652832</v>
          </cell>
          <cell r="AA351">
            <v>1814</v>
          </cell>
          <cell r="AB351">
            <v>3.8571435874438974E-2</v>
          </cell>
          <cell r="AC351">
            <v>-19</v>
          </cell>
          <cell r="AD351">
            <v>11.676900273617138</v>
          </cell>
          <cell r="AE351">
            <v>6.0077636742836695</v>
          </cell>
          <cell r="AF351">
            <v>1.7895000000000001</v>
          </cell>
          <cell r="AG351">
            <v>0.22998858667333902</v>
          </cell>
          <cell r="AH351">
            <v>8.65</v>
          </cell>
          <cell r="AI351">
            <v>0.13439306358381509</v>
          </cell>
          <cell r="AJ351">
            <v>-9.0646875000000016</v>
          </cell>
          <cell r="AK351">
            <v>5.9138665362170517</v>
          </cell>
          <cell r="AL351">
            <v>4.4298973424452814</v>
          </cell>
          <cell r="AM351">
            <v>6.4193908913104114E-2</v>
          </cell>
          <cell r="AN351">
            <v>1.1026768483717826</v>
          </cell>
          <cell r="AO351">
            <v>-0.45335539566881311</v>
          </cell>
        </row>
        <row r="352">
          <cell r="V352">
            <v>0</v>
          </cell>
          <cell r="W352">
            <v>1</v>
          </cell>
          <cell r="X352">
            <v>0</v>
          </cell>
          <cell r="Y352">
            <v>1.31765</v>
          </cell>
          <cell r="Z352">
            <v>5.4139946116191551</v>
          </cell>
          <cell r="AA352">
            <v>1810</v>
          </cell>
          <cell r="AB352">
            <v>2.4163146903868993E-2</v>
          </cell>
          <cell r="AC352">
            <v>-19.399999999999999</v>
          </cell>
          <cell r="AD352">
            <v>11.895797577295941</v>
          </cell>
          <cell r="AE352">
            <v>4.3529467788654461</v>
          </cell>
          <cell r="AF352">
            <v>1.7925</v>
          </cell>
          <cell r="AG352">
            <v>0.23134119823325885</v>
          </cell>
          <cell r="AH352">
            <v>8.75</v>
          </cell>
          <cell r="AI352">
            <v>0.13571428571428568</v>
          </cell>
          <cell r="AJ352">
            <v>-3.2971875000000006</v>
          </cell>
          <cell r="AK352">
            <v>4.0457406222445673</v>
          </cell>
          <cell r="AL352">
            <v>2.7229277414576369</v>
          </cell>
          <cell r="AM352">
            <v>6.4504881450488105E-2</v>
          </cell>
          <cell r="AN352">
            <v>0.70399192038703273</v>
          </cell>
          <cell r="AO352">
            <v>-0.34083801195044672</v>
          </cell>
        </row>
        <row r="353">
          <cell r="V353">
            <v>0</v>
          </cell>
          <cell r="W353">
            <v>1</v>
          </cell>
          <cell r="X353">
            <v>0</v>
          </cell>
          <cell r="Y353">
            <v>1.3938999999999999</v>
          </cell>
          <cell r="Z353">
            <v>8.3148002008752329</v>
          </cell>
          <cell r="AA353">
            <v>1647.1619999999998</v>
          </cell>
          <cell r="AB353">
            <v>0.10339855895012089</v>
          </cell>
          <cell r="AC353">
            <v>-15.6</v>
          </cell>
          <cell r="AD353">
            <v>4.7497368348151667</v>
          </cell>
          <cell r="AE353">
            <v>3.9504944377935249</v>
          </cell>
          <cell r="AF353">
            <v>1.6930000000000001</v>
          </cell>
          <cell r="AG353">
            <v>0.25996345897067913</v>
          </cell>
          <cell r="AH353">
            <v>8.1999999999999993</v>
          </cell>
          <cell r="AI353">
            <v>0.34146341463414637</v>
          </cell>
          <cell r="AJ353">
            <v>-7.6799999999999988</v>
          </cell>
          <cell r="AK353">
            <v>2.3073517287141114</v>
          </cell>
          <cell r="AL353">
            <v>4.7982346731662116</v>
          </cell>
          <cell r="AM353">
            <v>0.12226816302421734</v>
          </cell>
          <cell r="AN353">
            <v>1.7146428199482244</v>
          </cell>
          <cell r="AO353">
            <v>-0.34862810501499197</v>
          </cell>
        </row>
        <row r="354">
          <cell r="V354">
            <v>0</v>
          </cell>
          <cell r="W354">
            <v>1</v>
          </cell>
          <cell r="X354">
            <v>0</v>
          </cell>
          <cell r="Y354">
            <v>1.4221680000000001</v>
          </cell>
          <cell r="Z354">
            <v>10.137198980711137</v>
          </cell>
          <cell r="AA354">
            <v>1710.7707099999998</v>
          </cell>
          <cell r="AB354">
            <v>6.9248376101532394E-2</v>
          </cell>
          <cell r="AC354">
            <v>-19.786000000000001</v>
          </cell>
          <cell r="AD354">
            <v>3.3237104266166146</v>
          </cell>
          <cell r="AE354">
            <v>2.5286679204939402</v>
          </cell>
          <cell r="AF354">
            <v>1.64428</v>
          </cell>
          <cell r="AG354">
            <v>0.27303201570511826</v>
          </cell>
          <cell r="AH354">
            <v>7.6609999999999996</v>
          </cell>
          <cell r="AI354">
            <v>0.43584388461036422</v>
          </cell>
          <cell r="AJ354">
            <v>-5.7947120000000005</v>
          </cell>
          <cell r="AK354">
            <v>2.2929825085380249</v>
          </cell>
          <cell r="AL354">
            <v>3.823428641319647</v>
          </cell>
          <cell r="AM354">
            <v>0.15552095750115552</v>
          </cell>
          <cell r="AN354">
            <v>1.2633206243863828</v>
          </cell>
          <cell r="AO354">
            <v>-0.19773382282983309</v>
          </cell>
        </row>
        <row r="355">
          <cell r="V355">
            <v>0</v>
          </cell>
          <cell r="W355">
            <v>1</v>
          </cell>
          <cell r="X355">
            <v>0</v>
          </cell>
          <cell r="Y355">
            <v>1.4386470000000002</v>
          </cell>
          <cell r="Z355">
            <v>9.0626939001050015</v>
          </cell>
          <cell r="AA355">
            <v>1758.0659600000001</v>
          </cell>
          <cell r="AB355">
            <v>0.18446475370416726</v>
          </cell>
          <cell r="AC355">
            <v>-17.585623188405798</v>
          </cell>
          <cell r="AD355">
            <v>4.1235239511972601</v>
          </cell>
          <cell r="AE355">
            <v>3.9218171091725305</v>
          </cell>
          <cell r="AF355">
            <v>1.6132899999999999</v>
          </cell>
          <cell r="AG355">
            <v>0.26677195486032629</v>
          </cell>
          <cell r="AH355">
            <v>7.1360000000000001</v>
          </cell>
          <cell r="AI355">
            <v>0.43946188340807174</v>
          </cell>
          <cell r="AJ355">
            <v>-12.070702135265705</v>
          </cell>
          <cell r="AK355">
            <v>3.4160251220895956</v>
          </cell>
          <cell r="AL355">
            <v>8.5994524278024507</v>
          </cell>
          <cell r="AM355">
            <v>0.14423456037850818</v>
          </cell>
          <cell r="AN355">
            <v>2.5652050956301853</v>
          </cell>
          <cell r="AO355">
            <v>-0.33079257828161118</v>
          </cell>
        </row>
        <row r="356">
          <cell r="V356">
            <v>0</v>
          </cell>
          <cell r="W356">
            <v>1</v>
          </cell>
          <cell r="X356">
            <v>0</v>
          </cell>
          <cell r="Y356">
            <v>1.4436450000000001</v>
          </cell>
          <cell r="Z356">
            <v>6.3983194408312904</v>
          </cell>
          <cell r="AA356">
            <v>1795.2226599999999</v>
          </cell>
          <cell r="AB356">
            <v>0.21189945317555564</v>
          </cell>
          <cell r="AC356">
            <v>-11.705819314641744</v>
          </cell>
          <cell r="AD356">
            <v>4.7262038741863455</v>
          </cell>
          <cell r="AE356">
            <v>6.1738913253293228</v>
          </cell>
          <cell r="AF356">
            <v>1.5981099999999999</v>
          </cell>
          <cell r="AG356">
            <v>0.24058621718627185</v>
          </cell>
          <cell r="AH356">
            <v>6.5059999999999993</v>
          </cell>
          <cell r="AI356">
            <v>0.38518290808484473</v>
          </cell>
          <cell r="AJ356">
            <v>-18.120334219427221</v>
          </cell>
          <cell r="AK356">
            <v>1.9756990182362306</v>
          </cell>
          <cell r="AL356">
            <v>10.188724826570294</v>
          </cell>
          <cell r="AM356">
            <v>0.10533920997917101</v>
          </cell>
          <cell r="AN356">
            <v>3.3261035654801345</v>
          </cell>
          <cell r="AO356">
            <v>-0.66620630120201851</v>
          </cell>
        </row>
        <row r="357">
          <cell r="V357">
            <v>0</v>
          </cell>
          <cell r="W357">
            <v>1</v>
          </cell>
          <cell r="X357">
            <v>0</v>
          </cell>
          <cell r="Y357">
            <v>1.4448000000000001</v>
          </cell>
          <cell r="Z357">
            <v>7.6965669988925791</v>
          </cell>
          <cell r="AA357">
            <v>1782.508</v>
          </cell>
          <cell r="AB357">
            <v>0.20778359284088005</v>
          </cell>
          <cell r="AC357">
            <v>-14.666666666666666</v>
          </cell>
          <cell r="AD357">
            <v>4.7069688288276943</v>
          </cell>
          <cell r="AE357">
            <v>5.2556525771980471</v>
          </cell>
          <cell r="AF357">
            <v>1.6</v>
          </cell>
          <cell r="AG357">
            <v>0.2566709956344892</v>
          </cell>
          <cell r="AH357">
            <v>6.8</v>
          </cell>
          <cell r="AI357">
            <v>0.41176470588235303</v>
          </cell>
          <cell r="AJ357">
            <v>-16.088888888888889</v>
          </cell>
          <cell r="AK357">
            <v>2.5492857681440926</v>
          </cell>
          <cell r="AL357">
            <v>9.8411546719331415</v>
          </cell>
          <cell r="AM357">
            <v>0.12500000000000006</v>
          </cell>
          <cell r="AN357">
            <v>3.049915822768611</v>
          </cell>
          <cell r="AO357">
            <v>-0.49392998786494913</v>
          </cell>
        </row>
        <row r="358">
          <cell r="V358">
            <v>0</v>
          </cell>
          <cell r="W358">
            <v>1</v>
          </cell>
          <cell r="X358">
            <v>0</v>
          </cell>
          <cell r="Y358">
            <v>1.4306999999999999</v>
          </cell>
          <cell r="Z358">
            <v>7.1153980568952333</v>
          </cell>
          <cell r="AA358">
            <v>1763.808</v>
          </cell>
          <cell r="AB358">
            <v>0.20220383865343536</v>
          </cell>
          <cell r="AC358">
            <v>-12.8</v>
          </cell>
          <cell r="AD358">
            <v>4.4766058571198784</v>
          </cell>
          <cell r="AE358">
            <v>5.5381764152571611</v>
          </cell>
          <cell r="AF358">
            <v>1.621</v>
          </cell>
          <cell r="AG358">
            <v>0.24188633694361483</v>
          </cell>
          <cell r="AH358">
            <v>6.8000000000000007</v>
          </cell>
          <cell r="AI358">
            <v>0.41176470588235303</v>
          </cell>
          <cell r="AJ358">
            <v>-16.619999999999997</v>
          </cell>
          <cell r="AK358">
            <v>1.8839447974927503</v>
          </cell>
          <cell r="AL358">
            <v>9.6501319982162244</v>
          </cell>
          <cell r="AM358">
            <v>0.11474398519432444</v>
          </cell>
          <cell r="AN358">
            <v>3.15</v>
          </cell>
          <cell r="AO358">
            <v>-0.56710020373595438</v>
          </cell>
        </row>
        <row r="359">
          <cell r="V359">
            <v>0</v>
          </cell>
          <cell r="W359">
            <v>1</v>
          </cell>
          <cell r="X359">
            <v>0</v>
          </cell>
          <cell r="Y359">
            <v>1.4165999999999999</v>
          </cell>
          <cell r="Z359">
            <v>6.5226598898771639</v>
          </cell>
          <cell r="AA359">
            <v>1745.1080000000002</v>
          </cell>
          <cell r="AB359">
            <v>0.18485826895248536</v>
          </cell>
          <cell r="AC359">
            <v>-10.933333333333334</v>
          </cell>
          <cell r="AD359">
            <v>4.0227132910788237</v>
          </cell>
          <cell r="AE359">
            <v>5.2556525771980471</v>
          </cell>
          <cell r="AF359">
            <v>1.6420000000000001</v>
          </cell>
          <cell r="AG359">
            <v>0.2241785003072328</v>
          </cell>
          <cell r="AH359">
            <v>6.8000000000000007</v>
          </cell>
          <cell r="AI359">
            <v>0.41176470588235303</v>
          </cell>
          <cell r="AJ359">
            <v>-14.595555555555556</v>
          </cell>
          <cell r="AK359">
            <v>2.2995501226643187</v>
          </cell>
          <cell r="AL359">
            <v>8.7900985010704566</v>
          </cell>
          <cell r="AM359">
            <v>0.1047503045066992</v>
          </cell>
          <cell r="AN359">
            <v>3.049915822768611</v>
          </cell>
          <cell r="AO359">
            <v>-0.60915304434184214</v>
          </cell>
        </row>
        <row r="360">
          <cell r="V360">
            <v>0</v>
          </cell>
          <cell r="W360">
            <v>1</v>
          </cell>
          <cell r="X360">
            <v>0</v>
          </cell>
          <cell r="Y360">
            <v>1.3971</v>
          </cell>
          <cell r="Z360">
            <v>7.2618678373455978</v>
          </cell>
          <cell r="AA360">
            <v>1698.8942000000002</v>
          </cell>
          <cell r="AB360">
            <v>0.17800844011353623</v>
          </cell>
          <cell r="AC360">
            <v>-11.619259259259259</v>
          </cell>
          <cell r="AD360">
            <v>3.4047434030486889</v>
          </cell>
          <cell r="AE360">
            <v>3.7283402580584202</v>
          </cell>
          <cell r="AF360">
            <v>1.6762000000000001</v>
          </cell>
          <cell r="AG360">
            <v>0.21734663558472667</v>
          </cell>
          <cell r="AH360">
            <v>7.2200000000000006</v>
          </cell>
          <cell r="AI360">
            <v>0.44598337950138506</v>
          </cell>
          <cell r="AJ360">
            <v>-11.685337722908091</v>
          </cell>
          <cell r="AK360">
            <v>3.2029643029360746</v>
          </cell>
          <cell r="AL360">
            <v>8.3088290790156147</v>
          </cell>
          <cell r="AM360">
            <v>0.11373609619642316</v>
          </cell>
          <cell r="AN360">
            <v>2.4833246599226233</v>
          </cell>
          <cell r="AO360">
            <v>-0.43511076959977474</v>
          </cell>
        </row>
        <row r="361">
          <cell r="V361">
            <v>0</v>
          </cell>
          <cell r="W361">
            <v>1</v>
          </cell>
          <cell r="X361">
            <v>0</v>
          </cell>
          <cell r="Y361">
            <v>1.3743500000000002</v>
          </cell>
          <cell r="Z361">
            <v>7.0105868228617201</v>
          </cell>
          <cell r="AA361">
            <v>1644.9781000000003</v>
          </cell>
          <cell r="AB361">
            <v>9.603228209062796E-2</v>
          </cell>
          <cell r="AC361">
            <v>-10.42</v>
          </cell>
          <cell r="AD361">
            <v>2.7515268488604652</v>
          </cell>
          <cell r="AE361">
            <v>2.588189462690742</v>
          </cell>
          <cell r="AF361">
            <v>1.7161</v>
          </cell>
          <cell r="AG361">
            <v>0.20190044576473817</v>
          </cell>
          <cell r="AH361">
            <v>7.7100000000000009</v>
          </cell>
          <cell r="AI361">
            <v>0.42671854734111547</v>
          </cell>
          <cell r="AJ361">
            <v>-6.0160000000000009</v>
          </cell>
          <cell r="AK361">
            <v>1.9449030593836802</v>
          </cell>
          <cell r="AL361">
            <v>4.3728064617324289</v>
          </cell>
          <cell r="AM361">
            <v>0.10716158732008618</v>
          </cell>
          <cell r="AN361">
            <v>1.4000000000000001</v>
          </cell>
          <cell r="AO361">
            <v>-0.34258969356570551</v>
          </cell>
        </row>
        <row r="362">
          <cell r="V362">
            <v>0</v>
          </cell>
          <cell r="W362">
            <v>1</v>
          </cell>
          <cell r="X362">
            <v>0</v>
          </cell>
          <cell r="Y362">
            <v>1.389</v>
          </cell>
          <cell r="Z362">
            <v>7.9913606911447053</v>
          </cell>
          <cell r="AA362">
            <v>1657.6235000000001</v>
          </cell>
          <cell r="AB362">
            <v>0.10735876345771209</v>
          </cell>
          <cell r="AC362">
            <v>-13.700000000000001</v>
          </cell>
          <cell r="AD362">
            <v>4.0127920454466617</v>
          </cell>
          <cell r="AE362">
            <v>3.9217174719573769</v>
          </cell>
          <cell r="AF362">
            <v>1.696</v>
          </cell>
          <cell r="AG362">
            <v>0.23614402384985306</v>
          </cell>
          <cell r="AH362">
            <v>7.8500000000000005</v>
          </cell>
          <cell r="AI362">
            <v>0.40127388535031849</v>
          </cell>
          <cell r="AJ362">
            <v>-10.100000000000001</v>
          </cell>
          <cell r="AK362">
            <v>2.4577225229874919</v>
          </cell>
          <cell r="AL362">
            <v>5.3864747154121426</v>
          </cell>
          <cell r="AM362">
            <v>0.12028301886792447</v>
          </cell>
          <cell r="AN362">
            <v>1.75</v>
          </cell>
          <cell r="AO362">
            <v>-0.38832296111016834</v>
          </cell>
        </row>
        <row r="363">
          <cell r="V363">
            <v>0</v>
          </cell>
          <cell r="W363">
            <v>1</v>
          </cell>
          <cell r="X363">
            <v>0</v>
          </cell>
          <cell r="Y363">
            <v>1.3742799999999999</v>
          </cell>
          <cell r="Z363">
            <v>7.005850336176028</v>
          </cell>
          <cell r="AA363">
            <v>1610.9651000000001</v>
          </cell>
          <cell r="AB363">
            <v>9.3043870494107561E-2</v>
          </cell>
          <cell r="AC363">
            <v>-12.260000000000002</v>
          </cell>
          <cell r="AD363">
            <v>4.7125470819929216</v>
          </cell>
          <cell r="AE363">
            <v>4.5045710034633952</v>
          </cell>
          <cell r="AF363">
            <v>1.7247999999999999</v>
          </cell>
          <cell r="AG363">
            <v>0.23731194660193569</v>
          </cell>
          <cell r="AH363">
            <v>8.41</v>
          </cell>
          <cell r="AI363">
            <v>0.30796670630202133</v>
          </cell>
          <cell r="AJ363">
            <v>-7.8472000000000008</v>
          </cell>
          <cell r="AK363">
            <v>3.0346698651840205</v>
          </cell>
          <cell r="AL363">
            <v>4.7867681986515791</v>
          </cell>
          <cell r="AM363">
            <v>0.10157699443413719</v>
          </cell>
          <cell r="AN363">
            <v>1.6579806995257818</v>
          </cell>
          <cell r="AO363">
            <v>-0.46492892092786708</v>
          </cell>
        </row>
        <row r="364">
          <cell r="V364">
            <v>0</v>
          </cell>
          <cell r="W364">
            <v>1</v>
          </cell>
          <cell r="X364">
            <v>0</v>
          </cell>
          <cell r="Y364">
            <v>1.3543499999999999</v>
          </cell>
          <cell r="Z364">
            <v>5.6373906301915966</v>
          </cell>
          <cell r="AA364">
            <v>1560.7889999999998</v>
          </cell>
          <cell r="AB364">
            <v>8.6080677802150757E-2</v>
          </cell>
          <cell r="AC364">
            <v>-9.6</v>
          </cell>
          <cell r="AD364">
            <v>4.7655010229775421</v>
          </cell>
          <cell r="AE364">
            <v>4.5268090699579231</v>
          </cell>
          <cell r="AF364">
            <v>1.7605</v>
          </cell>
          <cell r="AG364">
            <v>0.22071418169206972</v>
          </cell>
          <cell r="AH364">
            <v>8.8999999999999986</v>
          </cell>
          <cell r="AI364">
            <v>0.23595505617977536</v>
          </cell>
          <cell r="AJ364">
            <v>-6.2999999999999989</v>
          </cell>
          <cell r="AK364">
            <v>2.7541241802068397</v>
          </cell>
          <cell r="AL364">
            <v>4.3582870721902172</v>
          </cell>
          <cell r="AM364">
            <v>7.9238852598693565E-2</v>
          </cell>
          <cell r="AN364">
            <v>1.6039014932345439</v>
          </cell>
          <cell r="AO364">
            <v>-0.55157124345919628</v>
          </cell>
        </row>
        <row r="365">
          <cell r="V365">
            <v>0</v>
          </cell>
          <cell r="W365">
            <v>1</v>
          </cell>
          <cell r="X365">
            <v>0</v>
          </cell>
          <cell r="Y365">
            <v>1.3684499999999999</v>
          </cell>
          <cell r="Z365">
            <v>6.609667872410391</v>
          </cell>
          <cell r="AA365">
            <v>1579.4889999999998</v>
          </cell>
          <cell r="AB365">
            <v>9.4356785823716621E-2</v>
          </cell>
          <cell r="AC365">
            <v>-12.4</v>
          </cell>
          <cell r="AD365">
            <v>5.4506880299646578</v>
          </cell>
          <cell r="AE365">
            <v>3.9217174719573764</v>
          </cell>
          <cell r="AF365">
            <v>1.7394999999999998</v>
          </cell>
          <cell r="AG365">
            <v>0.24888702256244694</v>
          </cell>
          <cell r="AH365">
            <v>8.8999999999999986</v>
          </cell>
          <cell r="AI365">
            <v>0.23595505617977536</v>
          </cell>
          <cell r="AJ365">
            <v>-5.9</v>
          </cell>
          <cell r="AK365">
            <v>1.8309560344257314</v>
          </cell>
          <cell r="AL365">
            <v>4.0946337351486495</v>
          </cell>
          <cell r="AM365">
            <v>9.2267893072721985E-2</v>
          </cell>
          <cell r="AN365">
            <v>1.75</v>
          </cell>
          <cell r="AO365">
            <v>-0.4051591262501934</v>
          </cell>
        </row>
        <row r="366">
          <cell r="V366">
            <v>0</v>
          </cell>
          <cell r="W366">
            <v>1</v>
          </cell>
          <cell r="X366">
            <v>0</v>
          </cell>
          <cell r="Y366">
            <v>1.3416250000000001</v>
          </cell>
          <cell r="Z366">
            <v>4.7423833038293175</v>
          </cell>
          <cell r="AA366">
            <v>1526.9524999999999</v>
          </cell>
          <cell r="AB366">
            <v>7.8659986155785427E-2</v>
          </cell>
          <cell r="AC366">
            <v>-8</v>
          </cell>
          <cell r="AD366">
            <v>4.7037219305566946</v>
          </cell>
          <cell r="AE366">
            <v>4.3223597412329839</v>
          </cell>
          <cell r="AF366">
            <v>1.7837499999999999</v>
          </cell>
          <cell r="AG366">
            <v>0.20808276598507616</v>
          </cell>
          <cell r="AH366">
            <v>9.25</v>
          </cell>
          <cell r="AI366">
            <v>0.1891891891891892</v>
          </cell>
          <cell r="AJ366">
            <v>-5.125</v>
          </cell>
          <cell r="AK366">
            <v>2.4232355049602585</v>
          </cell>
          <cell r="AL366">
            <v>3.9761108731940622</v>
          </cell>
          <cell r="AM366">
            <v>6.5171688857743548E-2</v>
          </cell>
          <cell r="AN366">
            <v>1.5155444566227676</v>
          </cell>
          <cell r="AO366">
            <v>-0.60158259064579545</v>
          </cell>
        </row>
        <row r="368">
          <cell r="V368">
            <v>0</v>
          </cell>
          <cell r="W368">
            <v>1</v>
          </cell>
          <cell r="X368">
            <v>0</v>
          </cell>
          <cell r="Y368">
            <v>1.385054</v>
          </cell>
          <cell r="Z368">
            <v>7.729229329686782</v>
          </cell>
          <cell r="AA368">
            <v>1660.1917900000001</v>
          </cell>
          <cell r="AB368">
            <v>9.0439099135306636E-2</v>
          </cell>
          <cell r="AC368">
            <v>-12.489999999999998</v>
          </cell>
          <cell r="AD368">
            <v>3.4589702224795174</v>
          </cell>
          <cell r="AE368">
            <v>3.2766285258137229</v>
          </cell>
          <cell r="AF368">
            <v>1.6999000000000002</v>
          </cell>
          <cell r="AG368">
            <v>0.2213445052401346</v>
          </cell>
          <cell r="AH368">
            <v>7.6890000000000001</v>
          </cell>
          <cell r="AI368">
            <v>0.43061516452074389</v>
          </cell>
          <cell r="AJ368">
            <v>-8.924415999999999</v>
          </cell>
          <cell r="AK368">
            <v>2.0963162721476367</v>
          </cell>
          <cell r="AL368">
            <v>4.8306616132526194</v>
          </cell>
          <cell r="AM368">
            <v>0.1177128066356844</v>
          </cell>
          <cell r="AN368">
            <v>1.5782788093362972</v>
          </cell>
          <cell r="AO368">
            <v>-0.3615375812512559</v>
          </cell>
        </row>
        <row r="370">
          <cell r="V370">
            <v>0</v>
          </cell>
          <cell r="W370">
            <v>1</v>
          </cell>
          <cell r="X370">
            <v>0</v>
          </cell>
          <cell r="Y370">
            <v>1.3605860000000001</v>
          </cell>
          <cell r="Z370">
            <v>6.0698845938441162</v>
          </cell>
          <cell r="AA370">
            <v>1598.2307799999999</v>
          </cell>
          <cell r="AB370">
            <v>0.10143348507240163</v>
          </cell>
          <cell r="AC370">
            <v>-9.2439999999999998</v>
          </cell>
          <cell r="AD370">
            <v>3.5550127988517843</v>
          </cell>
          <cell r="AE370">
            <v>3.891584449516194</v>
          </cell>
          <cell r="AF370">
            <v>1.7438199999999999</v>
          </cell>
          <cell r="AG370">
            <v>0.20407843492147809</v>
          </cell>
          <cell r="AH370">
            <v>8.298</v>
          </cell>
          <cell r="AI370">
            <v>0.3256206314774644</v>
          </cell>
          <cell r="AJ370">
            <v>-7.0819839999999985</v>
          </cell>
          <cell r="AK370">
            <v>2.1784853831119255</v>
          </cell>
          <cell r="AL370">
            <v>4.6010280214029908</v>
          </cell>
          <cell r="AM370">
            <v>8.9561996077576811E-2</v>
          </cell>
          <cell r="AN370">
            <v>1.708688385867944</v>
          </cell>
          <cell r="AO370">
            <v>-0.51451741927056394</v>
          </cell>
        </row>
        <row r="371">
          <cell r="V371">
            <v>0</v>
          </cell>
          <cell r="W371">
            <v>1</v>
          </cell>
          <cell r="X371">
            <v>0</v>
          </cell>
          <cell r="Y371">
            <v>1.3950629999999999</v>
          </cell>
          <cell r="Z371">
            <v>8.3912339442734805</v>
          </cell>
          <cell r="AA371">
            <v>1665.6645000000001</v>
          </cell>
          <cell r="AB371">
            <v>0.10680315835990098</v>
          </cell>
          <cell r="AC371">
            <v>-14.904</v>
          </cell>
          <cell r="AD371">
            <v>4.1381996085254276</v>
          </cell>
          <cell r="AE371">
            <v>3.9328753297793808</v>
          </cell>
          <cell r="AF371">
            <v>1.6869700000000001</v>
          </cell>
          <cell r="AG371">
            <v>0.24575621884298263</v>
          </cell>
          <cell r="AH371">
            <v>7.8500000000000005</v>
          </cell>
          <cell r="AI371">
            <v>0.40127388535031838</v>
          </cell>
          <cell r="AJ371">
            <v>-10.130184</v>
          </cell>
          <cell r="AK371">
            <v>2.4832644608358505</v>
          </cell>
          <cell r="AL371">
            <v>5.3815677887607754</v>
          </cell>
          <cell r="AM371">
            <v>0.12627966116765554</v>
          </cell>
          <cell r="AN371">
            <v>1.7493138654912674</v>
          </cell>
          <cell r="AO371">
            <v>-0.36432113195010452</v>
          </cell>
        </row>
        <row r="372">
          <cell r="V372">
            <v>0</v>
          </cell>
          <cell r="W372">
            <v>1</v>
          </cell>
          <cell r="X372">
            <v>0</v>
          </cell>
          <cell r="Y372">
            <v>1.407297</v>
          </cell>
          <cell r="Z372">
            <v>7.1024808551428791</v>
          </cell>
          <cell r="AA372">
            <v>1720.55872</v>
          </cell>
          <cell r="AB372">
            <v>0.17098479708713332</v>
          </cell>
          <cell r="AC372">
            <v>-11.765815602836881</v>
          </cell>
          <cell r="AD372">
            <v>3.7936684914084275</v>
          </cell>
          <cell r="AE372">
            <v>4.5332840444656792</v>
          </cell>
          <cell r="AF372">
            <v>1.6589499999999999</v>
          </cell>
          <cell r="AG372">
            <v>0.22436264729227984</v>
          </cell>
          <cell r="AH372">
            <v>7.0520000000000005</v>
          </cell>
          <cell r="AI372">
            <v>0.43278502552467385</v>
          </cell>
          <cell r="AJ372">
            <v>-13.036877776771796</v>
          </cell>
          <cell r="AK372">
            <v>2.3562498491938699</v>
          </cell>
          <cell r="AL372">
            <v>8.1262848423221801</v>
          </cell>
          <cell r="AM372">
            <v>0.11232624070724034</v>
          </cell>
          <cell r="AN372">
            <v>2.8032223876837263</v>
          </cell>
          <cell r="AO372">
            <v>-0.50857442436897504</v>
          </cell>
        </row>
        <row r="373">
          <cell r="V373">
            <v>0</v>
          </cell>
          <cell r="W373">
            <v>1</v>
          </cell>
          <cell r="X373">
            <v>0</v>
          </cell>
          <cell r="Y373">
            <v>1.440979</v>
          </cell>
          <cell r="Z373">
            <v>8.1902148374174146</v>
          </cell>
          <cell r="AA373">
            <v>1770.6563999999998</v>
          </cell>
          <cell r="AB373">
            <v>0.17592746179960631</v>
          </cell>
          <cell r="AC373">
            <v>-15.650068965517242</v>
          </cell>
          <cell r="AD373">
            <v>4.5276248815219287</v>
          </cell>
          <cell r="AE373">
            <v>4.8212880802905751</v>
          </cell>
          <cell r="AF373">
            <v>1.6074099999999998</v>
          </cell>
          <cell r="AG373">
            <v>0.2597764267596272</v>
          </cell>
          <cell r="AH373">
            <v>6.94</v>
          </cell>
          <cell r="AI373">
            <v>0.42363112391930841</v>
          </cell>
          <cell r="AJ373">
            <v>-13.468946539833535</v>
          </cell>
          <cell r="AK373">
            <v>2.4167237040653964</v>
          </cell>
          <cell r="AL373">
            <v>8.3454423196947332</v>
          </cell>
          <cell r="AM373">
            <v>0.13181174513122318</v>
          </cell>
          <cell r="AN373">
            <v>2.9048035299753163</v>
          </cell>
          <cell r="AO373">
            <v>-0.43533640124252249</v>
          </cell>
        </row>
        <row r="374">
          <cell r="V374">
            <v>0</v>
          </cell>
          <cell r="W374">
            <v>1</v>
          </cell>
          <cell r="X374">
            <v>0</v>
          </cell>
          <cell r="Y374">
            <v>1.37127</v>
          </cell>
          <cell r="Z374">
            <v>6.8017239493316337</v>
          </cell>
          <cell r="AA374">
            <v>1583.229</v>
          </cell>
          <cell r="AB374">
            <v>4.6566955108706204E-2</v>
          </cell>
          <cell r="AC374">
            <v>-12.96</v>
          </cell>
          <cell r="AD374">
            <v>5.5353048696526193</v>
          </cell>
          <cell r="AE374">
            <v>3.6087322424831196</v>
          </cell>
          <cell r="AF374">
            <v>1.7352999999999998</v>
          </cell>
          <cell r="AG374">
            <v>0.25393879183771817</v>
          </cell>
          <cell r="AH374">
            <v>8.8999999999999986</v>
          </cell>
          <cell r="AI374">
            <v>0.23595505617977536</v>
          </cell>
          <cell r="AJ374">
            <v>-1.9223999999999999</v>
          </cell>
          <cell r="AK374">
            <v>1.9823663857682818</v>
          </cell>
          <cell r="AL374">
            <v>3.0238056610231792</v>
          </cell>
          <cell r="AM374">
            <v>9.4911542672736715E-2</v>
          </cell>
          <cell r="AN374">
            <v>0.83120394609265413</v>
          </cell>
          <cell r="AO374">
            <v>-0.36523501333001668</v>
          </cell>
        </row>
        <row r="375">
          <cell r="V375">
            <v>0</v>
          </cell>
          <cell r="W375">
            <v>1</v>
          </cell>
          <cell r="X375">
            <v>0</v>
          </cell>
          <cell r="Y375">
            <v>1.3911999999999998</v>
          </cell>
          <cell r="Z375">
            <v>8.1368602645198358</v>
          </cell>
          <cell r="AA375">
            <v>1633.4050999999999</v>
          </cell>
          <cell r="AB375">
            <v>9.7387605306418573E-2</v>
          </cell>
          <cell r="AC375">
            <v>-15.620000000000001</v>
          </cell>
          <cell r="AD375">
            <v>5.0664484602135254</v>
          </cell>
          <cell r="AE375">
            <v>3.6006670158958261</v>
          </cell>
          <cell r="AF375">
            <v>1.6995999999999998</v>
          </cell>
          <cell r="AG375">
            <v>0.265118539525247</v>
          </cell>
          <cell r="AH375">
            <v>8.4099999999999984</v>
          </cell>
          <cell r="AI375">
            <v>0.30796670630202133</v>
          </cell>
          <cell r="AJ375">
            <v>-5.9392000000000005</v>
          </cell>
          <cell r="AK375">
            <v>1.8002305570387367</v>
          </cell>
          <cell r="AL375">
            <v>4.1824792234222548</v>
          </cell>
          <cell r="AM375">
            <v>0.11791009649329248</v>
          </cell>
          <cell r="AN375">
            <v>1.68</v>
          </cell>
          <cell r="AO375">
            <v>-0.31956348025314157</v>
          </cell>
        </row>
        <row r="376">
          <cell r="V376">
            <v>0</v>
          </cell>
          <cell r="W376">
            <v>1</v>
          </cell>
          <cell r="X376">
            <v>0</v>
          </cell>
          <cell r="Y376">
            <v>1.37618</v>
          </cell>
          <cell r="Z376">
            <v>7.1342411603133318</v>
          </cell>
          <cell r="AA376">
            <v>1611.7889499999999</v>
          </cell>
          <cell r="AB376">
            <v>9.9143457414530789E-2</v>
          </cell>
          <cell r="AC376">
            <v>-12.729999999999999</v>
          </cell>
          <cell r="AD376">
            <v>4.8527595242294872</v>
          </cell>
          <cell r="AE376">
            <v>4.463764770239063</v>
          </cell>
          <cell r="AF376">
            <v>1.7223999999999999</v>
          </cell>
          <cell r="AG376">
            <v>0.24233910126102218</v>
          </cell>
          <cell r="AH376">
            <v>8.4450000000000003</v>
          </cell>
          <cell r="AI376">
            <v>0.30254588513913555</v>
          </cell>
          <cell r="AJ376">
            <v>-8.0079999999999991</v>
          </cell>
          <cell r="AK376">
            <v>2.8353395529988994</v>
          </cell>
          <cell r="AL376">
            <v>4.8541550335775749</v>
          </cell>
          <cell r="AM376">
            <v>0.103111936832327</v>
          </cell>
          <cell r="AN376">
            <v>1.7373543104387199</v>
          </cell>
          <cell r="AO376">
            <v>-0.44799608206625463</v>
          </cell>
        </row>
        <row r="377">
          <cell r="V377">
            <v>0</v>
          </cell>
          <cell r="W377">
            <v>1</v>
          </cell>
          <cell r="X377">
            <v>0</v>
          </cell>
          <cell r="Y377">
            <v>1.368425</v>
          </cell>
          <cell r="Z377">
            <v>6.6079617078027617</v>
          </cell>
          <cell r="AA377">
            <v>1601.50395</v>
          </cell>
          <cell r="AB377">
            <v>9.7135727085724238E-2</v>
          </cell>
          <cell r="AC377">
            <v>-11.190000000000001</v>
          </cell>
          <cell r="AD377">
            <v>4.5208931639666075</v>
          </cell>
          <cell r="AE377">
            <v>4.5143165062813129</v>
          </cell>
          <cell r="AF377">
            <v>1.7339499999999999</v>
          </cell>
          <cell r="AG377">
            <v>0.22793836337922577</v>
          </cell>
          <cell r="AH377">
            <v>8.4450000000000003</v>
          </cell>
          <cell r="AI377">
            <v>0.30254588513913555</v>
          </cell>
          <cell r="AJ377">
            <v>-8.016</v>
          </cell>
          <cell r="AK377">
            <v>2.9432305124811409</v>
          </cell>
          <cell r="AL377">
            <v>4.849622879579873</v>
          </cell>
          <cell r="AM377">
            <v>9.5764007035958221E-2</v>
          </cell>
          <cell r="AN377">
            <v>1.7146428199482247</v>
          </cell>
          <cell r="AO377">
            <v>-0.49839998916817119</v>
          </cell>
        </row>
        <row r="378">
          <cell r="V378">
            <v>0</v>
          </cell>
          <cell r="W378">
            <v>1</v>
          </cell>
          <cell r="X378">
            <v>0</v>
          </cell>
          <cell r="Y378">
            <v>1.35503</v>
          </cell>
          <cell r="Z378">
            <v>5.6847449871958498</v>
          </cell>
          <cell r="AA378">
            <v>1583.7389499999999</v>
          </cell>
          <cell r="AB378">
            <v>6.5918239667306866E-2</v>
          </cell>
          <cell r="AC378">
            <v>-8.5299999999999994</v>
          </cell>
          <cell r="AD378">
            <v>3.5031806975946878</v>
          </cell>
          <cell r="AE378">
            <v>3.9081263262137602</v>
          </cell>
          <cell r="AF378">
            <v>1.7538999999999998</v>
          </cell>
          <cell r="AG378">
            <v>0.19907232354096835</v>
          </cell>
          <cell r="AH378">
            <v>8.4450000000000003</v>
          </cell>
          <cell r="AI378">
            <v>0.30254588513913555</v>
          </cell>
          <cell r="AJ378">
            <v>-4.4800000000000004</v>
          </cell>
          <cell r="AK378">
            <v>2.6958840627890508</v>
          </cell>
          <cell r="AL378">
            <v>3.776640887273413</v>
          </cell>
          <cell r="AM378">
            <v>8.3300074120531364E-2</v>
          </cell>
          <cell r="AN378">
            <v>1.2144546101028231</v>
          </cell>
          <cell r="AO378">
            <v>-0.54558051498600357</v>
          </cell>
        </row>
        <row r="379">
          <cell r="V379">
            <v>0</v>
          </cell>
          <cell r="W379">
            <v>1</v>
          </cell>
          <cell r="X379">
            <v>0</v>
          </cell>
          <cell r="Y379">
            <v>1.4152400000000001</v>
          </cell>
          <cell r="Z379">
            <v>9.6972951584183615</v>
          </cell>
          <cell r="AA379">
            <v>1699.2081000000001</v>
          </cell>
          <cell r="AB379">
            <v>8.118395968619016E-2</v>
          </cell>
          <cell r="AC379">
            <v>-18.54</v>
          </cell>
          <cell r="AD379">
            <v>3.7070338547145756</v>
          </cell>
          <cell r="AE379">
            <v>3.0698478970570333</v>
          </cell>
          <cell r="AF379">
            <v>1.6551999999999998</v>
          </cell>
          <cell r="AG379">
            <v>0.26700741562735664</v>
          </cell>
          <cell r="AH379">
            <v>7.71</v>
          </cell>
          <cell r="AI379">
            <v>0.42671854734111547</v>
          </cell>
          <cell r="AJ379">
            <v>-7.524</v>
          </cell>
          <cell r="AK379">
            <v>2.2517468163183891</v>
          </cell>
          <cell r="AL379">
            <v>4.4089780718720721</v>
          </cell>
          <cell r="AM379">
            <v>0.14789753504108255</v>
          </cell>
          <cell r="AN379">
            <v>1.4498620624045586</v>
          </cell>
          <cell r="AO379">
            <v>-0.24791763662725602</v>
          </cell>
        </row>
        <row r="380">
          <cell r="V380">
            <v>0</v>
          </cell>
          <cell r="W380">
            <v>1</v>
          </cell>
          <cell r="X380">
            <v>0</v>
          </cell>
          <cell r="Y380">
            <v>1.3726799999999999</v>
          </cell>
          <cell r="Z380">
            <v>6.8974560713348954</v>
          </cell>
          <cell r="AA380">
            <v>1585.0989999999999</v>
          </cell>
          <cell r="AB380">
            <v>4.0295400491433528E-2</v>
          </cell>
          <cell r="AC380">
            <v>-13.24</v>
          </cell>
          <cell r="AD380">
            <v>5.5718578589192314</v>
          </cell>
          <cell r="AE380">
            <v>3.4088036390189096</v>
          </cell>
          <cell r="AF380">
            <v>1.7331999999999999</v>
          </cell>
          <cell r="AG380">
            <v>0.25640156005765635</v>
          </cell>
          <cell r="AH380">
            <v>8.9</v>
          </cell>
          <cell r="AI380">
            <v>0.23595505617977536</v>
          </cell>
          <cell r="AJ380">
            <v>-1.3184</v>
          </cell>
          <cell r="AK380">
            <v>1.6951132039318202</v>
          </cell>
          <cell r="AL380">
            <v>2.7972255941984945</v>
          </cell>
          <cell r="AM380">
            <v>9.6238172167089797E-2</v>
          </cell>
          <cell r="AN380">
            <v>0.68585712797928988</v>
          </cell>
          <cell r="AO380">
            <v>-0.34224381179979579</v>
          </cell>
        </row>
        <row r="381">
          <cell r="V381">
            <v>0</v>
          </cell>
          <cell r="W381">
            <v>1</v>
          </cell>
          <cell r="X381">
            <v>0</v>
          </cell>
          <cell r="Y381">
            <v>1.35944</v>
          </cell>
          <cell r="Z381">
            <v>5.9907020537868449</v>
          </cell>
          <cell r="AA381">
            <v>1574.3236000000002</v>
          </cell>
          <cell r="AB381">
            <v>8.8863688409643093E-2</v>
          </cell>
          <cell r="AC381">
            <v>-10.24</v>
          </cell>
          <cell r="AD381">
            <v>4.7524309568893273</v>
          </cell>
          <cell r="AE381">
            <v>4.5606174002427764</v>
          </cell>
          <cell r="AF381">
            <v>1.7512000000000001</v>
          </cell>
          <cell r="AG381">
            <v>0.22489677632193836</v>
          </cell>
          <cell r="AH381">
            <v>8.7600000000000016</v>
          </cell>
          <cell r="AI381">
            <v>0.25570776255707756</v>
          </cell>
          <cell r="AJ381">
            <v>-6.7840000000000007</v>
          </cell>
          <cell r="AK381">
            <v>2.860106976460846</v>
          </cell>
          <cell r="AL381">
            <v>4.502326316280433</v>
          </cell>
          <cell r="AM381">
            <v>8.4970306075833557E-2</v>
          </cell>
          <cell r="AN381">
            <v>1.6326665305566841</v>
          </cell>
          <cell r="AO381">
            <v>-0.53131089965514477</v>
          </cell>
        </row>
        <row r="382">
          <cell r="V382">
            <v>0</v>
          </cell>
          <cell r="W382">
            <v>1</v>
          </cell>
          <cell r="X382">
            <v>0</v>
          </cell>
          <cell r="Y382">
            <v>1.3707199999999999</v>
          </cell>
          <cell r="Z382">
            <v>6.7643282362554018</v>
          </cell>
          <cell r="AA382">
            <v>1589.2836</v>
          </cell>
          <cell r="AB382">
            <v>9.643036153612615E-2</v>
          </cell>
          <cell r="AC382">
            <v>-12.479999999999999</v>
          </cell>
          <cell r="AD382">
            <v>5.270901251209323</v>
          </cell>
          <cell r="AE382">
            <v>4.2125752297349033</v>
          </cell>
          <cell r="AF382">
            <v>1.7343999999999999</v>
          </cell>
          <cell r="AG382">
            <v>0.2468210687927592</v>
          </cell>
          <cell r="AH382">
            <v>8.7600000000000016</v>
          </cell>
          <cell r="AI382">
            <v>0.25570776255707756</v>
          </cell>
          <cell r="AJ382">
            <v>-6.6432000000000002</v>
          </cell>
          <cell r="AK382">
            <v>2.2687727777210305</v>
          </cell>
          <cell r="AL382">
            <v>4.4015505070358243</v>
          </cell>
          <cell r="AM382">
            <v>9.5479704797047926E-2</v>
          </cell>
          <cell r="AN382">
            <v>1.7485994395515514</v>
          </cell>
          <cell r="AO382">
            <v>-0.42947877056339645</v>
          </cell>
        </row>
        <row r="383">
          <cell r="V383">
            <v>0</v>
          </cell>
          <cell r="W383">
            <v>1</v>
          </cell>
          <cell r="X383">
            <v>0</v>
          </cell>
          <cell r="Y383">
            <v>1.3938999999999999</v>
          </cell>
          <cell r="Z383">
            <v>8.3148002008752329</v>
          </cell>
          <cell r="AA383">
            <v>1647.1619999999998</v>
          </cell>
          <cell r="AB383">
            <v>7.7022659597554277E-2</v>
          </cell>
          <cell r="AC383">
            <v>-15.6</v>
          </cell>
          <cell r="AD383">
            <v>4.7497368348151667</v>
          </cell>
          <cell r="AE383">
            <v>3.9504944377935249</v>
          </cell>
          <cell r="AF383">
            <v>1.6930000000000001</v>
          </cell>
          <cell r="AG383">
            <v>0.25996345897067913</v>
          </cell>
          <cell r="AH383">
            <v>8.1999999999999993</v>
          </cell>
          <cell r="AI383">
            <v>0.34146341463414637</v>
          </cell>
          <cell r="AJ383">
            <v>-6.2399999999999993</v>
          </cell>
          <cell r="AK383">
            <v>2.8484606369054846</v>
          </cell>
          <cell r="AL383">
            <v>4.2429752424684359</v>
          </cell>
          <cell r="AM383">
            <v>0.12226816302421734</v>
          </cell>
          <cell r="AN383">
            <v>1.4000000000000001</v>
          </cell>
          <cell r="AO383">
            <v>-0.34862810501499197</v>
          </cell>
        </row>
        <row r="384">
          <cell r="V384">
            <v>0</v>
          </cell>
          <cell r="W384">
            <v>1</v>
          </cell>
          <cell r="X384">
            <v>0</v>
          </cell>
          <cell r="Y384">
            <v>1.3749</v>
          </cell>
          <cell r="Z384">
            <v>7.0477852934758891</v>
          </cell>
          <cell r="AA384">
            <v>1638.9234999999999</v>
          </cell>
          <cell r="AB384">
            <v>0.10444060428498504</v>
          </cell>
          <cell r="AC384">
            <v>-10.9</v>
          </cell>
          <cell r="AD384">
            <v>3.3049205739321486</v>
          </cell>
          <cell r="AE384">
            <v>3.3333451908316594</v>
          </cell>
          <cell r="AF384">
            <v>1.7169999999999999</v>
          </cell>
          <cell r="AG384">
            <v>0.21062051182161717</v>
          </cell>
          <cell r="AH384">
            <v>7.8500000000000014</v>
          </cell>
          <cell r="AI384">
            <v>0.40127388535031838</v>
          </cell>
          <cell r="AJ384">
            <v>-7.7000000000000011</v>
          </cell>
          <cell r="AK384">
            <v>1.9809593635408074</v>
          </cell>
          <cell r="AL384">
            <v>4.8661463891430534</v>
          </cell>
          <cell r="AM384">
            <v>0.1065812463599301</v>
          </cell>
          <cell r="AN384">
            <v>1.6039014932345441</v>
          </cell>
          <cell r="AO384">
            <v>-0.40626587406797771</v>
          </cell>
        </row>
        <row r="385">
          <cell r="V385">
            <v>0</v>
          </cell>
          <cell r="W385">
            <v>1</v>
          </cell>
          <cell r="X385">
            <v>0</v>
          </cell>
          <cell r="Y385">
            <v>1.37632</v>
          </cell>
          <cell r="Z385">
            <v>6.2252964426877444</v>
          </cell>
          <cell r="AA385">
            <v>1711.8672000000001</v>
          </cell>
          <cell r="AB385">
            <v>6.9985087317109285E-2</v>
          </cell>
          <cell r="AC385">
            <v>-12.78</v>
          </cell>
          <cell r="AD385">
            <v>5.373350909814099</v>
          </cell>
          <cell r="AE385">
            <v>3.2237048750743478</v>
          </cell>
          <cell r="AF385">
            <v>1.7029000000000001</v>
          </cell>
          <cell r="AG385">
            <v>0.1801127147094285</v>
          </cell>
          <cell r="AH385">
            <v>7.06</v>
          </cell>
          <cell r="AI385">
            <v>0.43342776203966005</v>
          </cell>
          <cell r="AJ385">
            <v>-1.5192000000000023</v>
          </cell>
          <cell r="AK385">
            <v>2.6156730669837169</v>
          </cell>
          <cell r="AL385">
            <v>2.2623075778446191</v>
          </cell>
          <cell r="AM385">
            <v>9.5660344118855989E-2</v>
          </cell>
          <cell r="AN385">
            <v>1.0374969879474354</v>
          </cell>
          <cell r="AO385">
            <v>-0.35894062625527767</v>
          </cell>
        </row>
        <row r="386">
          <cell r="V386">
            <v>0</v>
          </cell>
          <cell r="W386">
            <v>1</v>
          </cell>
          <cell r="X386">
            <v>0</v>
          </cell>
          <cell r="Y386">
            <v>1.3677600000000001</v>
          </cell>
          <cell r="Z386">
            <v>6.8900976779551986</v>
          </cell>
          <cell r="AA386">
            <v>1675.3011000000001</v>
          </cell>
          <cell r="AB386">
            <v>4.5567823552161262E-2</v>
          </cell>
          <cell r="AC386">
            <v>-12.64</v>
          </cell>
          <cell r="AD386">
            <v>4.5108314089533428</v>
          </cell>
          <cell r="AE386">
            <v>1.6835268791405873</v>
          </cell>
          <cell r="AF386">
            <v>1.7206999999999999</v>
          </cell>
          <cell r="AG386">
            <v>0.18071665667558146</v>
          </cell>
          <cell r="AH386">
            <v>7.43</v>
          </cell>
          <cell r="AI386">
            <v>0.4616419919246299</v>
          </cell>
          <cell r="AJ386">
            <v>0.96320000000000006</v>
          </cell>
          <cell r="AK386">
            <v>0.35975615421560198</v>
          </cell>
          <cell r="AL386">
            <v>0.43594073931522059</v>
          </cell>
          <cell r="AM386">
            <v>0.10501540070901377</v>
          </cell>
          <cell r="AN386">
            <v>0.17349351572897473</v>
          </cell>
          <cell r="AO386">
            <v>-0.20141646084089407</v>
          </cell>
        </row>
        <row r="387">
          <cell r="V387">
            <v>0</v>
          </cell>
          <cell r="W387">
            <v>1</v>
          </cell>
          <cell r="X387">
            <v>0</v>
          </cell>
          <cell r="Y387">
            <v>1.3960000000000001</v>
          </cell>
          <cell r="Z387">
            <v>4.727793696275068</v>
          </cell>
          <cell r="AA387">
            <v>1755.3810000000001</v>
          </cell>
          <cell r="AB387">
            <v>8.4760691240147928E-2</v>
          </cell>
          <cell r="AC387">
            <v>-8.8999999999999986</v>
          </cell>
          <cell r="AD387">
            <v>4.7929635926011374</v>
          </cell>
          <cell r="AE387">
            <v>3.732968081226105</v>
          </cell>
          <cell r="AF387">
            <v>1.6665000000000001</v>
          </cell>
          <cell r="AG387">
            <v>0.17240287120578932</v>
          </cell>
          <cell r="AH387">
            <v>6.4</v>
          </cell>
          <cell r="AI387">
            <v>0.375</v>
          </cell>
          <cell r="AJ387">
            <v>-4.8600000000000012</v>
          </cell>
          <cell r="AK387">
            <v>2.7640535450674615</v>
          </cell>
          <cell r="AL387">
            <v>3.2676937395489789</v>
          </cell>
          <cell r="AM387">
            <v>7.5907590759075882E-2</v>
          </cell>
          <cell r="AN387">
            <v>1.57797338380595</v>
          </cell>
          <cell r="AO387">
            <v>-0.55173772615821615</v>
          </cell>
        </row>
        <row r="388">
          <cell r="V388">
            <v>0</v>
          </cell>
          <cell r="W388">
            <v>1</v>
          </cell>
          <cell r="X388">
            <v>0</v>
          </cell>
          <cell r="Y388">
            <v>1.3928</v>
          </cell>
          <cell r="Z388">
            <v>4.9684089603676043</v>
          </cell>
          <cell r="AA388">
            <v>1792.404</v>
          </cell>
          <cell r="AB388">
            <v>7.5340413115040139E-2</v>
          </cell>
          <cell r="AC388">
            <v>-14.1</v>
          </cell>
          <cell r="AD388">
            <v>7.0903102894020087</v>
          </cell>
          <cell r="AE388">
            <v>4.5268090699579231</v>
          </cell>
          <cell r="AF388">
            <v>1.6675</v>
          </cell>
          <cell r="AG388">
            <v>0.17377787546175139</v>
          </cell>
          <cell r="AH388">
            <v>6.3000000000000007</v>
          </cell>
          <cell r="AI388">
            <v>0.36507936507936511</v>
          </cell>
          <cell r="AJ388">
            <v>-7.5000000000000018</v>
          </cell>
          <cell r="AK388">
            <v>4.5727453460694711</v>
          </cell>
          <cell r="AL388">
            <v>3.459038980341905</v>
          </cell>
          <cell r="AM388">
            <v>7.646176911544228E-2</v>
          </cell>
          <cell r="AN388">
            <v>1.5198684153570665</v>
          </cell>
          <cell r="AO388">
            <v>-0.45454210198025563</v>
          </cell>
        </row>
        <row r="389">
          <cell r="V389">
            <v>0</v>
          </cell>
          <cell r="W389">
            <v>1</v>
          </cell>
          <cell r="X389">
            <v>0</v>
          </cell>
          <cell r="Y389">
            <v>1.3896000000000002</v>
          </cell>
          <cell r="Z389">
            <v>5.2101324122049428</v>
          </cell>
          <cell r="AA389">
            <v>1829.4270000000001</v>
          </cell>
          <cell r="AB389">
            <v>5.8879100584361771E-2</v>
          </cell>
          <cell r="AC389">
            <v>-19.3</v>
          </cell>
          <cell r="AD389">
            <v>8.0032805773632614</v>
          </cell>
          <cell r="AE389">
            <v>4.2805057475543542</v>
          </cell>
          <cell r="AF389">
            <v>1.6685000000000001</v>
          </cell>
          <cell r="AG389">
            <v>0.17513637543354602</v>
          </cell>
          <cell r="AH389">
            <v>6.2</v>
          </cell>
          <cell r="AI389">
            <v>0.35483870967741943</v>
          </cell>
          <cell r="AJ389">
            <v>-10.780000000000001</v>
          </cell>
          <cell r="AK389">
            <v>5.0470688523141831</v>
          </cell>
          <cell r="AL389">
            <v>3.6274800970532817</v>
          </cell>
          <cell r="AM389">
            <v>7.7015283188492711E-2</v>
          </cell>
          <cell r="AN389">
            <v>1.452583904633395</v>
          </cell>
          <cell r="AO389">
            <v>-0.34056720083712416</v>
          </cell>
        </row>
        <row r="390">
          <cell r="V390">
            <v>0</v>
          </cell>
          <cell r="W390">
            <v>1</v>
          </cell>
          <cell r="X390">
            <v>0</v>
          </cell>
          <cell r="Y390">
            <v>1.3879999999999999</v>
          </cell>
          <cell r="Z390">
            <v>5.331412103746402</v>
          </cell>
          <cell r="AA390">
            <v>1847.9385000000002</v>
          </cell>
          <cell r="AB390">
            <v>8.4760691240147928E-2</v>
          </cell>
          <cell r="AC390">
            <v>-21.9</v>
          </cell>
          <cell r="AD390">
            <v>8.1161875286368286</v>
          </cell>
          <cell r="AE390">
            <v>3.732968081226105</v>
          </cell>
          <cell r="AF390">
            <v>1.669</v>
          </cell>
          <cell r="AG390">
            <v>0.17580955605427134</v>
          </cell>
          <cell r="AH390">
            <v>6.15</v>
          </cell>
          <cell r="AI390">
            <v>0.34959349593495936</v>
          </cell>
          <cell r="AJ390">
            <v>-4.8600000000000012</v>
          </cell>
          <cell r="AK390">
            <v>2.7640535450674615</v>
          </cell>
          <cell r="AL390">
            <v>3.2676937395489789</v>
          </cell>
          <cell r="AM390">
            <v>7.7291791491911344E-2</v>
          </cell>
          <cell r="AN390">
            <v>1.57797338380595</v>
          </cell>
          <cell r="AO390">
            <v>-0.27382956233762279</v>
          </cell>
        </row>
        <row r="391">
          <cell r="V391">
            <v>0</v>
          </cell>
          <cell r="W391">
            <v>1</v>
          </cell>
          <cell r="X391">
            <v>0</v>
          </cell>
          <cell r="Y391">
            <v>1.3868</v>
          </cell>
          <cell r="Z391">
            <v>5.4225555235073557</v>
          </cell>
          <cell r="AA391">
            <v>1726.2194999999999</v>
          </cell>
          <cell r="AB391">
            <v>7.975506741194259E-2</v>
          </cell>
          <cell r="AC391">
            <v>-9.8000000000000007</v>
          </cell>
          <cell r="AD391">
            <v>4.5596052460711993</v>
          </cell>
          <cell r="AE391">
            <v>3.3333451908316585</v>
          </cell>
          <cell r="AF391">
            <v>1.6844999999999999</v>
          </cell>
          <cell r="AG391">
            <v>0.17698799394309203</v>
          </cell>
          <cell r="AH391">
            <v>6.75</v>
          </cell>
          <cell r="AI391">
            <v>0.40740740740740744</v>
          </cell>
          <cell r="AJ391">
            <v>-3.36</v>
          </cell>
          <cell r="AK391">
            <v>2.4883343826744833</v>
          </cell>
          <cell r="AL391">
            <v>2.889349016731201</v>
          </cell>
          <cell r="AM391">
            <v>8.5782131196200595E-2</v>
          </cell>
          <cell r="AN391">
            <v>1.3829316685939332</v>
          </cell>
          <cell r="AO391">
            <v>-0.46194094954350629</v>
          </cell>
        </row>
        <row r="392">
          <cell r="V392">
            <v>0</v>
          </cell>
          <cell r="W392">
            <v>1</v>
          </cell>
          <cell r="X392">
            <v>0</v>
          </cell>
          <cell r="Y392">
            <v>1.3852</v>
          </cell>
          <cell r="Z392">
            <v>5.5443257291365899</v>
          </cell>
          <cell r="AA392">
            <v>1744.7309999999998</v>
          </cell>
          <cell r="AB392">
            <v>5.552778814566265E-2</v>
          </cell>
          <cell r="AC392">
            <v>-12.399999999999999</v>
          </cell>
          <cell r="AD392">
            <v>5.9126981996377932</v>
          </cell>
          <cell r="AE392">
            <v>3.9504944377935249</v>
          </cell>
          <cell r="AF392">
            <v>1.6849999999999998</v>
          </cell>
          <cell r="AG392">
            <v>0.17760912138738813</v>
          </cell>
          <cell r="AH392">
            <v>6.6999999999999993</v>
          </cell>
          <cell r="AI392">
            <v>0.40298507462686556</v>
          </cell>
          <cell r="AJ392">
            <v>-8.1599999999999984</v>
          </cell>
          <cell r="AK392">
            <v>4.8364416671763957</v>
          </cell>
          <cell r="AL392">
            <v>3.2462956290447447</v>
          </cell>
          <cell r="AM392">
            <v>8.605341246290793E-2</v>
          </cell>
          <cell r="AN392">
            <v>1.2649110640673515</v>
          </cell>
          <cell r="AO392">
            <v>-0.44202254416669029</v>
          </cell>
        </row>
        <row r="393">
          <cell r="V393">
            <v>0</v>
          </cell>
          <cell r="W393">
            <v>1</v>
          </cell>
          <cell r="X393">
            <v>0</v>
          </cell>
          <cell r="Y393">
            <v>1.3820000000000001</v>
          </cell>
          <cell r="Z393">
            <v>5.7887120115774131</v>
          </cell>
          <cell r="AA393">
            <v>1781.7539999999999</v>
          </cell>
          <cell r="AB393">
            <v>7.0793020801873524E-2</v>
          </cell>
          <cell r="AC393">
            <v>-17.600000000000001</v>
          </cell>
          <cell r="AD393">
            <v>7.2910904534232737</v>
          </cell>
          <cell r="AE393">
            <v>4.3855471509283657</v>
          </cell>
          <cell r="AF393">
            <v>1.6859999999999999</v>
          </cell>
          <cell r="AG393">
            <v>0.17884071124886522</v>
          </cell>
          <cell r="AH393">
            <v>6.6</v>
          </cell>
          <cell r="AI393">
            <v>0.39393939393939387</v>
          </cell>
          <cell r="AJ393">
            <v>-5.759999999999998</v>
          </cell>
          <cell r="AK393">
            <v>4.5593894328078628</v>
          </cell>
          <cell r="AL393">
            <v>3.1209646941198885</v>
          </cell>
          <cell r="AM393">
            <v>8.6595492289442466E-2</v>
          </cell>
          <cell r="AN393">
            <v>1.3190905958272918</v>
          </cell>
          <cell r="AO393">
            <v>-0.36739997041005973</v>
          </cell>
        </row>
        <row r="394">
          <cell r="V394">
            <v>0</v>
          </cell>
          <cell r="W394">
            <v>1</v>
          </cell>
          <cell r="X394">
            <v>0</v>
          </cell>
          <cell r="Y394">
            <v>1.3788</v>
          </cell>
          <cell r="Z394">
            <v>6.0342326660864529</v>
          </cell>
          <cell r="AA394">
            <v>1818.777</v>
          </cell>
          <cell r="AB394">
            <v>7.8486915296441459E-2</v>
          </cell>
          <cell r="AC394">
            <v>-22.8</v>
          </cell>
          <cell r="AD394">
            <v>7.6052613367326174</v>
          </cell>
          <cell r="AE394">
            <v>3.9504944377935249</v>
          </cell>
          <cell r="AF394">
            <v>1.6869999999999998</v>
          </cell>
          <cell r="AG394">
            <v>0.18005832388423473</v>
          </cell>
          <cell r="AH394">
            <v>6.5</v>
          </cell>
          <cell r="AI394">
            <v>0.38461538461538458</v>
          </cell>
          <cell r="AJ394">
            <v>-3.9999999999999987</v>
          </cell>
          <cell r="AK394">
            <v>3.4117444218463961</v>
          </cell>
          <cell r="AL394">
            <v>2.9728513069136557</v>
          </cell>
          <cell r="AM394">
            <v>8.7136929460580825E-2</v>
          </cell>
          <cell r="AN394">
            <v>1.3638181696985856</v>
          </cell>
          <cell r="AO394">
            <v>-0.27393900253463954</v>
          </cell>
        </row>
        <row r="395">
          <cell r="V395">
            <v>0</v>
          </cell>
          <cell r="W395">
            <v>1</v>
          </cell>
          <cell r="X395">
            <v>0</v>
          </cell>
          <cell r="Y395">
            <v>1.3772</v>
          </cell>
          <cell r="Z395">
            <v>6.1574208539064754</v>
          </cell>
          <cell r="AA395">
            <v>1837.2884999999999</v>
          </cell>
          <cell r="AB395">
            <v>4.3502570385639788E-2</v>
          </cell>
          <cell r="AC395">
            <v>-25.4</v>
          </cell>
          <cell r="AD395">
            <v>7.4236109811869859</v>
          </cell>
          <cell r="AE395">
            <v>3.3333451908316585</v>
          </cell>
          <cell r="AF395">
            <v>1.6875</v>
          </cell>
          <cell r="AG395">
            <v>0.180661977183911</v>
          </cell>
          <cell r="AH395">
            <v>6.4499999999999993</v>
          </cell>
          <cell r="AI395">
            <v>0.37984496124031009</v>
          </cell>
          <cell r="AJ395">
            <v>-9.6</v>
          </cell>
          <cell r="AK395">
            <v>4.3216663452885857</v>
          </cell>
          <cell r="AL395">
            <v>3.3010935626056046</v>
          </cell>
          <cell r="AM395">
            <v>8.7407407407407378E-2</v>
          </cell>
          <cell r="AN395">
            <v>1.2338962679253067</v>
          </cell>
          <cell r="AO395">
            <v>-0.21601003544716949</v>
          </cell>
        </row>
        <row r="396">
          <cell r="V396">
            <v>0</v>
          </cell>
          <cell r="W396">
            <v>1</v>
          </cell>
          <cell r="X396">
            <v>0</v>
          </cell>
          <cell r="Y396">
            <v>1.3776000000000002</v>
          </cell>
          <cell r="Z396">
            <v>6.1265969802555107</v>
          </cell>
          <cell r="AA396">
            <v>1697.0580000000002</v>
          </cell>
          <cell r="AB396">
            <v>6.7630514463959665E-2</v>
          </cell>
          <cell r="AC396">
            <v>-10.7</v>
          </cell>
          <cell r="AD396">
            <v>4.2664387959983676</v>
          </cell>
          <cell r="AE396">
            <v>2.6566032544351721</v>
          </cell>
          <cell r="AF396">
            <v>1.7025000000000001</v>
          </cell>
          <cell r="AG396">
            <v>0.17966287874794831</v>
          </cell>
          <cell r="AH396">
            <v>7.1000000000000005</v>
          </cell>
          <cell r="AI396">
            <v>0.43661971830985924</v>
          </cell>
          <cell r="AJ396">
            <v>-1.5000000000000009</v>
          </cell>
          <cell r="AK396">
            <v>2.0639767440550298</v>
          </cell>
          <cell r="AL396">
            <v>2.2065334768959857</v>
          </cell>
          <cell r="AM396">
            <v>9.544787077826733E-2</v>
          </cell>
          <cell r="AN396">
            <v>1.0440306508910551</v>
          </cell>
          <cell r="AO396">
            <v>-0.35160481007833333</v>
          </cell>
        </row>
        <row r="397">
          <cell r="V397">
            <v>0</v>
          </cell>
          <cell r="W397">
            <v>1</v>
          </cell>
          <cell r="X397">
            <v>0</v>
          </cell>
          <cell r="Y397">
            <v>1.3759999999999999</v>
          </cell>
          <cell r="Z397">
            <v>6.2499999999999947</v>
          </cell>
          <cell r="AA397">
            <v>1715.5695000000001</v>
          </cell>
          <cell r="AB397">
            <v>7.0309846100629E-2</v>
          </cell>
          <cell r="AC397">
            <v>-13.3</v>
          </cell>
          <cell r="AD397">
            <v>5.5859197989230029</v>
          </cell>
          <cell r="AE397">
            <v>3.3333451908316594</v>
          </cell>
          <cell r="AF397">
            <v>1.7029999999999998</v>
          </cell>
          <cell r="AG397">
            <v>0.18022485955050702</v>
          </cell>
          <cell r="AH397">
            <v>7.05</v>
          </cell>
          <cell r="AI397">
            <v>0.43262411347517732</v>
          </cell>
          <cell r="AJ397">
            <v>-1.5400000000000025</v>
          </cell>
          <cell r="AK397">
            <v>2.7316969085167564</v>
          </cell>
          <cell r="AL397">
            <v>2.2754281933590499</v>
          </cell>
          <cell r="AM397">
            <v>9.5713446858484985E-2</v>
          </cell>
          <cell r="AN397">
            <v>1.0356157588603994</v>
          </cell>
          <cell r="AO397">
            <v>-0.35765264175024114</v>
          </cell>
        </row>
        <row r="398">
          <cell r="V398">
            <v>0</v>
          </cell>
          <cell r="W398">
            <v>1</v>
          </cell>
          <cell r="X398">
            <v>0</v>
          </cell>
          <cell r="Y398">
            <v>1.3728</v>
          </cell>
          <cell r="Z398">
            <v>6.4976689976689928</v>
          </cell>
          <cell r="AA398">
            <v>1752.5925000000002</v>
          </cell>
          <cell r="AB398">
            <v>6.8734562406604152E-2</v>
          </cell>
          <cell r="AC398">
            <v>-18.5</v>
          </cell>
          <cell r="AD398">
            <v>6.860211367006122</v>
          </cell>
          <cell r="AE398">
            <v>3.9217174719573769</v>
          </cell>
          <cell r="AF398">
            <v>1.7040000000000002</v>
          </cell>
          <cell r="AG398">
            <v>0.18133946068079054</v>
          </cell>
          <cell r="AH398">
            <v>6.95</v>
          </cell>
          <cell r="AI398">
            <v>0.42446043165467628</v>
          </cell>
          <cell r="AJ398">
            <v>-2.1000000000000014</v>
          </cell>
          <cell r="AK398">
            <v>3.6244171945293497</v>
          </cell>
          <cell r="AL398">
            <v>2.3897687217248782</v>
          </cell>
          <cell r="AM398">
            <v>9.6244131455399062E-2</v>
          </cell>
          <cell r="AN398">
            <v>1.0111874208078344</v>
          </cell>
          <cell r="AO398">
            <v>-0.31592168804297466</v>
          </cell>
        </row>
        <row r="399">
          <cell r="V399">
            <v>0</v>
          </cell>
          <cell r="W399">
            <v>1</v>
          </cell>
          <cell r="X399">
            <v>0</v>
          </cell>
          <cell r="Y399">
            <v>1.3696000000000002</v>
          </cell>
          <cell r="Z399">
            <v>6.7464953271027976</v>
          </cell>
          <cell r="AA399">
            <v>1789.6155000000001</v>
          </cell>
          <cell r="AB399">
            <v>7.0557913064857258E-2</v>
          </cell>
          <cell r="AC399">
            <v>-23.7</v>
          </cell>
          <cell r="AD399">
            <v>7.0286912010700826</v>
          </cell>
          <cell r="AE399">
            <v>3.7329680812261055</v>
          </cell>
          <cell r="AF399">
            <v>1.7050000000000001</v>
          </cell>
          <cell r="AG399">
            <v>0.18244177153272761</v>
          </cell>
          <cell r="AH399">
            <v>6.8500000000000005</v>
          </cell>
          <cell r="AI399">
            <v>0.41605839416058399</v>
          </cell>
          <cell r="AJ399">
            <v>-1.7400000000000029</v>
          </cell>
          <cell r="AK399">
            <v>3.2289552489930871</v>
          </cell>
          <cell r="AL399">
            <v>2.3363329094328322</v>
          </cell>
          <cell r="AM399">
            <v>9.6774193548387066E-2</v>
          </cell>
          <cell r="AN399">
            <v>1.0246950765959602</v>
          </cell>
          <cell r="AO399">
            <v>-0.24832845935168654</v>
          </cell>
        </row>
        <row r="400">
          <cell r="V400">
            <v>0</v>
          </cell>
          <cell r="W400">
            <v>1</v>
          </cell>
          <cell r="X400">
            <v>0</v>
          </cell>
          <cell r="Y400">
            <v>1.3664000000000001</v>
          </cell>
          <cell r="Z400">
            <v>6.9964871194379272</v>
          </cell>
          <cell r="AA400">
            <v>1826.6385000000002</v>
          </cell>
          <cell r="AB400">
            <v>6.7630514463959665E-2</v>
          </cell>
          <cell r="AC400">
            <v>-28.9</v>
          </cell>
          <cell r="AD400">
            <v>6.1824347954507379</v>
          </cell>
          <cell r="AE400">
            <v>2.6566032544351721</v>
          </cell>
          <cell r="AF400">
            <v>1.706</v>
          </cell>
          <cell r="AG400">
            <v>0.18353201355621854</v>
          </cell>
          <cell r="AH400">
            <v>6.75</v>
          </cell>
          <cell r="AI400">
            <v>0.40740740740740744</v>
          </cell>
          <cell r="AJ400">
            <v>-1.5000000000000009</v>
          </cell>
          <cell r="AK400">
            <v>2.0639767440550298</v>
          </cell>
          <cell r="AL400">
            <v>2.2065334768959857</v>
          </cell>
          <cell r="AM400">
            <v>9.7303634232121961E-2</v>
          </cell>
          <cell r="AN400">
            <v>1.0440306508910551</v>
          </cell>
          <cell r="AO400">
            <v>-0.15521744973934362</v>
          </cell>
        </row>
        <row r="401">
          <cell r="V401">
            <v>0</v>
          </cell>
          <cell r="W401">
            <v>1</v>
          </cell>
          <cell r="X401">
            <v>0</v>
          </cell>
          <cell r="Y401">
            <v>1.3684000000000001</v>
          </cell>
          <cell r="Z401">
            <v>6.8401052323881828</v>
          </cell>
          <cell r="AA401">
            <v>1667.8964999999998</v>
          </cell>
          <cell r="AB401">
            <v>3.981558553849928E-2</v>
          </cell>
          <cell r="AC401">
            <v>-11.6</v>
          </cell>
          <cell r="AD401">
            <v>3.9</v>
          </cell>
          <cell r="AE401">
            <v>1.3514451150306503</v>
          </cell>
          <cell r="AF401">
            <v>1.7204999999999999</v>
          </cell>
          <cell r="AG401">
            <v>0.18051246494356002</v>
          </cell>
          <cell r="AH401">
            <v>7.45</v>
          </cell>
          <cell r="AI401">
            <v>0.4630872483221477</v>
          </cell>
          <cell r="AJ401">
            <v>0.72000000000000008</v>
          </cell>
          <cell r="AK401">
            <v>0.38399999999999995</v>
          </cell>
          <cell r="AL401">
            <v>0.37652965171007247</v>
          </cell>
          <cell r="AM401">
            <v>0.10491136297587905</v>
          </cell>
          <cell r="AN401">
            <v>0.15000000000000002</v>
          </cell>
          <cell r="AO401">
            <v>-0.17757399583788119</v>
          </cell>
        </row>
        <row r="402">
          <cell r="V402">
            <v>0</v>
          </cell>
          <cell r="W402">
            <v>1</v>
          </cell>
          <cell r="X402">
            <v>0</v>
          </cell>
          <cell r="Y402">
            <v>1.3668</v>
          </cell>
          <cell r="Z402">
            <v>6.9651741293532297</v>
          </cell>
          <cell r="AA402">
            <v>1686.4080000000001</v>
          </cell>
          <cell r="AB402">
            <v>4.4769080639485724E-2</v>
          </cell>
          <cell r="AC402">
            <v>-14.2</v>
          </cell>
          <cell r="AD402">
            <v>5.2</v>
          </cell>
          <cell r="AE402">
            <v>2.0802886222707739</v>
          </cell>
          <cell r="AF402">
            <v>1.7210000000000001</v>
          </cell>
          <cell r="AG402">
            <v>0.18102209809854702</v>
          </cell>
          <cell r="AH402">
            <v>7.4</v>
          </cell>
          <cell r="AI402">
            <v>0.45945945945945948</v>
          </cell>
          <cell r="AJ402">
            <v>1.2800000000000002</v>
          </cell>
          <cell r="AK402">
            <v>0.28799999999999992</v>
          </cell>
          <cell r="AL402">
            <v>0.51101884381986606</v>
          </cell>
          <cell r="AM402">
            <v>0.10517141196978508</v>
          </cell>
          <cell r="AN402">
            <v>0.2</v>
          </cell>
          <cell r="AO402">
            <v>-0.22078671276531467</v>
          </cell>
        </row>
        <row r="403">
          <cell r="V403">
            <v>0</v>
          </cell>
          <cell r="W403">
            <v>1</v>
          </cell>
          <cell r="X403">
            <v>0</v>
          </cell>
          <cell r="Y403">
            <v>1.3635999999999999</v>
          </cell>
          <cell r="Z403">
            <v>7.2161924317981798</v>
          </cell>
          <cell r="AA403">
            <v>1723.431</v>
          </cell>
          <cell r="AB403">
            <v>6.0222954525090369E-2</v>
          </cell>
          <cell r="AC403">
            <v>-19.399999999999999</v>
          </cell>
          <cell r="AD403">
            <v>6.3686733312362636</v>
          </cell>
          <cell r="AE403">
            <v>2.7978651734647295</v>
          </cell>
          <cell r="AF403">
            <v>1.722</v>
          </cell>
          <cell r="AG403">
            <v>0.18203296404772401</v>
          </cell>
          <cell r="AH403">
            <v>7.3</v>
          </cell>
          <cell r="AI403">
            <v>0.45205479452054798</v>
          </cell>
          <cell r="AJ403">
            <v>1.92</v>
          </cell>
          <cell r="AK403">
            <v>3.919183588453088E-2</v>
          </cell>
          <cell r="AL403">
            <v>0.61953581859833573</v>
          </cell>
          <cell r="AM403">
            <v>0.10569105691056913</v>
          </cell>
          <cell r="AN403">
            <v>0.24494897427831783</v>
          </cell>
          <cell r="AO403">
            <v>-0.22198525492393731</v>
          </cell>
        </row>
        <row r="404">
          <cell r="V404">
            <v>0</v>
          </cell>
          <cell r="W404">
            <v>1</v>
          </cell>
          <cell r="X404">
            <v>0</v>
          </cell>
          <cell r="Y404">
            <v>1.3592</v>
          </cell>
          <cell r="Z404">
            <v>6.188132056289791</v>
          </cell>
          <cell r="AA404">
            <v>1638.7350000000001</v>
          </cell>
          <cell r="AB404">
            <v>9.1608574558289357E-2</v>
          </cell>
          <cell r="AC404">
            <v>-10.161157024793388</v>
          </cell>
          <cell r="AD404">
            <v>3.9848259286764751</v>
          </cell>
          <cell r="AE404">
            <v>2.744532108983333</v>
          </cell>
          <cell r="AF404">
            <v>1.7384999999999999</v>
          </cell>
          <cell r="AG404">
            <v>0.17956266315690458</v>
          </cell>
          <cell r="AH404">
            <v>7.8</v>
          </cell>
          <cell r="AI404">
            <v>0.39860139860139859</v>
          </cell>
          <cell r="AJ404">
            <v>-0.80396694214876063</v>
          </cell>
          <cell r="AK404">
            <v>1.4165479356664663</v>
          </cell>
          <cell r="AL404">
            <v>2.4184220474542122</v>
          </cell>
          <cell r="AM404">
            <v>9.3419091693465961E-2</v>
          </cell>
          <cell r="AN404">
            <v>1.1496008176027463</v>
          </cell>
          <cell r="AO404">
            <v>-0.36646291752977234</v>
          </cell>
        </row>
        <row r="405">
          <cell r="V405">
            <v>0</v>
          </cell>
          <cell r="W405">
            <v>1</v>
          </cell>
          <cell r="X405">
            <v>0</v>
          </cell>
          <cell r="Y405">
            <v>1.3576000000000001</v>
          </cell>
          <cell r="Z405">
            <v>6.2918519312155201</v>
          </cell>
          <cell r="AA405">
            <v>1657.2465</v>
          </cell>
          <cell r="AB405">
            <v>0.10155460197114088</v>
          </cell>
          <cell r="AC405">
            <v>-12.235537190082644</v>
          </cell>
          <cell r="AD405">
            <v>5.2646857154049505</v>
          </cell>
          <cell r="AE405">
            <v>3.5196625918495861</v>
          </cell>
          <cell r="AF405">
            <v>1.7390000000000001</v>
          </cell>
          <cell r="AG405">
            <v>0.1800249982641299</v>
          </cell>
          <cell r="AH405">
            <v>7.75</v>
          </cell>
          <cell r="AI405">
            <v>0.39589442815249265</v>
          </cell>
          <cell r="AJ405">
            <v>-0.10859504132231468</v>
          </cell>
          <cell r="AK405">
            <v>1.4626795133065102</v>
          </cell>
          <cell r="AL405">
            <v>2.4576468780826892</v>
          </cell>
          <cell r="AM405">
            <v>9.3627476606199966E-2</v>
          </cell>
          <cell r="AN405">
            <v>1.1517658580553769</v>
          </cell>
          <cell r="AO405">
            <v>-0.38982469735498743</v>
          </cell>
        </row>
        <row r="406">
          <cell r="V406">
            <v>0</v>
          </cell>
          <cell r="W406">
            <v>1</v>
          </cell>
          <cell r="X406">
            <v>0</v>
          </cell>
          <cell r="Y406">
            <v>1.3544</v>
          </cell>
          <cell r="Z406">
            <v>6.5000268485206441</v>
          </cell>
          <cell r="AA406">
            <v>1694.2695000000001</v>
          </cell>
          <cell r="AB406">
            <v>0.11097061260656105</v>
          </cell>
          <cell r="AC406">
            <v>-16.423966942148759</v>
          </cell>
          <cell r="AD406">
            <v>6.6763351801526056</v>
          </cell>
          <cell r="AE406">
            <v>4.348933403321797</v>
          </cell>
          <cell r="AF406">
            <v>1.74</v>
          </cell>
          <cell r="AG406">
            <v>0.18094197965093667</v>
          </cell>
          <cell r="AH406">
            <v>7.6499999999999995</v>
          </cell>
          <cell r="AI406">
            <v>0.3903743315508022</v>
          </cell>
          <cell r="AJ406">
            <v>0.92016528925619834</v>
          </cell>
          <cell r="AK406">
            <v>1.3545011840617571</v>
          </cell>
          <cell r="AL406">
            <v>2.3819227534861995</v>
          </cell>
          <cell r="AM406">
            <v>9.4043887147335414E-2</v>
          </cell>
          <cell r="AN406">
            <v>1.0952737888721349</v>
          </cell>
          <cell r="AO406">
            <v>-0.37061748084163915</v>
          </cell>
        </row>
        <row r="407">
          <cell r="V407">
            <v>0</v>
          </cell>
          <cell r="W407">
            <v>1</v>
          </cell>
          <cell r="X407">
            <v>0</v>
          </cell>
          <cell r="Y407">
            <v>1.3512</v>
          </cell>
          <cell r="Z407">
            <v>6.7091877926691526</v>
          </cell>
          <cell r="AA407">
            <v>1731.2925</v>
          </cell>
          <cell r="AB407">
            <v>0.11169084082886421</v>
          </cell>
          <cell r="AC407">
            <v>-20.665289256198346</v>
          </cell>
          <cell r="AD407">
            <v>7.2152478888012794</v>
          </cell>
          <cell r="AE407">
            <v>4.502252971312676</v>
          </cell>
          <cell r="AF407">
            <v>1.7410000000000001</v>
          </cell>
          <cell r="AG407">
            <v>0.18184883832458204</v>
          </cell>
          <cell r="AH407">
            <v>7.55</v>
          </cell>
          <cell r="AI407">
            <v>0.38470800722456344</v>
          </cell>
          <cell r="AJ407">
            <v>1.4662809917355373</v>
          </cell>
          <cell r="AK407">
            <v>1.3024730109675486</v>
          </cell>
          <cell r="AL407">
            <v>2.1634023007417684</v>
          </cell>
          <cell r="AM407">
            <v>9.4459819330583117E-2</v>
          </cell>
          <cell r="AN407">
            <v>0.98089590251978354</v>
          </cell>
          <cell r="AO407">
            <v>-0.32004436027840855</v>
          </cell>
        </row>
        <row r="408">
          <cell r="V408">
            <v>0</v>
          </cell>
          <cell r="W408">
            <v>1</v>
          </cell>
          <cell r="X408">
            <v>0</v>
          </cell>
          <cell r="Y408">
            <v>1.3480000000000001</v>
          </cell>
          <cell r="Z408">
            <v>6.9193417858106399</v>
          </cell>
          <cell r="AA408">
            <v>1768.3155000000002</v>
          </cell>
          <cell r="AB408">
            <v>0.10752916334164109</v>
          </cell>
          <cell r="AC408">
            <v>-24.959504132231405</v>
          </cell>
          <cell r="AD408">
            <v>7.0597072215660104</v>
          </cell>
          <cell r="AE408">
            <v>4.0309797425222884</v>
          </cell>
          <cell r="AF408">
            <v>1.742</v>
          </cell>
          <cell r="AG408">
            <v>0.18274572498419758</v>
          </cell>
          <cell r="AH408">
            <v>7.45</v>
          </cell>
          <cell r="AI408">
            <v>0.3788895668090298</v>
          </cell>
          <cell r="AJ408">
            <v>0.46611570247933831</v>
          </cell>
          <cell r="AK408">
            <v>1.4163705939728468</v>
          </cell>
          <cell r="AL408">
            <v>2.4395964560017038</v>
          </cell>
          <cell r="AM408">
            <v>9.4875273979751595E-2</v>
          </cell>
          <cell r="AN408">
            <v>1.1314194537918965</v>
          </cell>
          <cell r="AO408">
            <v>-0.25121336813873352</v>
          </cell>
        </row>
        <row r="409">
          <cell r="V409">
            <v>0</v>
          </cell>
          <cell r="W409">
            <v>1</v>
          </cell>
          <cell r="X409">
            <v>0</v>
          </cell>
          <cell r="Y409">
            <v>1.3448</v>
          </cell>
          <cell r="Z409">
            <v>7.130495916932567</v>
          </cell>
          <cell r="AA409">
            <v>1805.3385000000001</v>
          </cell>
          <cell r="AB409">
            <v>9.1608574558289357E-2</v>
          </cell>
          <cell r="AC409">
            <v>-29.306611570247934</v>
          </cell>
          <cell r="AD409">
            <v>6.1295795345302295</v>
          </cell>
          <cell r="AE409">
            <v>2.744532108983333</v>
          </cell>
          <cell r="AF409">
            <v>1.7430000000000001</v>
          </cell>
          <cell r="AG409">
            <v>0.18363278574372274</v>
          </cell>
          <cell r="AH409">
            <v>7.35</v>
          </cell>
          <cell r="AI409">
            <v>0.37291280148423001</v>
          </cell>
          <cell r="AJ409">
            <v>-0.80396694214876063</v>
          </cell>
          <cell r="AK409">
            <v>1.4165479356664663</v>
          </cell>
          <cell r="AL409">
            <v>2.4184220474542122</v>
          </cell>
          <cell r="AM409">
            <v>9.529025191675794E-2</v>
          </cell>
          <cell r="AN409">
            <v>1.1496008176027463</v>
          </cell>
          <cell r="AO409">
            <v>-0.15620682903840952</v>
          </cell>
        </row>
        <row r="410">
          <cell r="V410">
            <v>0</v>
          </cell>
          <cell r="W410">
            <v>1</v>
          </cell>
          <cell r="X410">
            <v>0</v>
          </cell>
          <cell r="Y410">
            <v>1.35</v>
          </cell>
          <cell r="Z410">
            <v>5.530864197530871</v>
          </cell>
          <cell r="AA410">
            <v>1609.5735</v>
          </cell>
          <cell r="AB410">
            <v>9.167695485057481E-2</v>
          </cell>
          <cell r="AC410">
            <v>-8.8111111111111118</v>
          </cell>
          <cell r="AD410">
            <v>3.9974953578212538</v>
          </cell>
          <cell r="AE410">
            <v>3.5112208574677846</v>
          </cell>
          <cell r="AF410">
            <v>1.7565</v>
          </cell>
          <cell r="AG410">
            <v>0.17678447330011757</v>
          </cell>
          <cell r="AH410">
            <v>8.15</v>
          </cell>
          <cell r="AI410">
            <v>0.33946830265848665</v>
          </cell>
          <cell r="AJ410">
            <v>1.3305555555555557</v>
          </cell>
          <cell r="AK410">
            <v>1.6558859082718356</v>
          </cell>
          <cell r="AL410">
            <v>1.4163544658516369</v>
          </cell>
          <cell r="AM410">
            <v>8.2170983964322875E-2</v>
          </cell>
          <cell r="AN410">
            <v>0.61516230030661456</v>
          </cell>
          <cell r="AO410">
            <v>-0.49555792875739946</v>
          </cell>
        </row>
        <row r="411">
          <cell r="V411">
            <v>0</v>
          </cell>
          <cell r="W411">
            <v>1</v>
          </cell>
          <cell r="X411">
            <v>0</v>
          </cell>
          <cell r="Y411">
            <v>1.3484</v>
          </cell>
          <cell r="Z411">
            <v>5.6165331751211189</v>
          </cell>
          <cell r="AA411">
            <v>1628.085</v>
          </cell>
          <cell r="AB411">
            <v>0.11703330334613479</v>
          </cell>
          <cell r="AC411">
            <v>-10.444444444444446</v>
          </cell>
          <cell r="AD411">
            <v>5.2234041215747373</v>
          </cell>
          <cell r="AE411">
            <v>4.3279932192560686</v>
          </cell>
          <cell r="AF411">
            <v>1.7570000000000001</v>
          </cell>
          <cell r="AG411">
            <v>0.17720327310746825</v>
          </cell>
          <cell r="AH411">
            <v>8.1</v>
          </cell>
          <cell r="AI411">
            <v>0.33744855967078191</v>
          </cell>
          <cell r="AJ411">
            <v>-1.4644444444444435</v>
          </cell>
          <cell r="AK411">
            <v>1.8443862703490839</v>
          </cell>
          <cell r="AL411">
            <v>3.1259020404538678</v>
          </cell>
          <cell r="AM411">
            <v>8.233731739707828E-2</v>
          </cell>
          <cell r="AN411">
            <v>1.4863389981249824</v>
          </cell>
          <cell r="AO411">
            <v>-0.51560398216351921</v>
          </cell>
        </row>
        <row r="412">
          <cell r="V412">
            <v>0</v>
          </cell>
          <cell r="W412">
            <v>1</v>
          </cell>
          <cell r="X412">
            <v>0</v>
          </cell>
          <cell r="Y412">
            <v>1.3452</v>
          </cell>
          <cell r="Z412">
            <v>5.7884825056992826</v>
          </cell>
          <cell r="AA412">
            <v>1665.1080000000002</v>
          </cell>
          <cell r="AB412">
            <v>0.12620727082209116</v>
          </cell>
          <cell r="AC412">
            <v>-13.77777777777778</v>
          </cell>
          <cell r="AD412">
            <v>6.7353865589708688</v>
          </cell>
          <cell r="AE412">
            <v>5.2556525771980471</v>
          </cell>
          <cell r="AF412">
            <v>1.758</v>
          </cell>
          <cell r="AG412">
            <v>0.17803370467414306</v>
          </cell>
          <cell r="AH412">
            <v>8</v>
          </cell>
          <cell r="AI412">
            <v>0.33333333333333326</v>
          </cell>
          <cell r="AJ412">
            <v>-0.33777777777777818</v>
          </cell>
          <cell r="AK412">
            <v>2.0057149611540015</v>
          </cell>
          <cell r="AL412">
            <v>3.05635973675327</v>
          </cell>
          <cell r="AM412">
            <v>8.2669700417140557E-2</v>
          </cell>
          <cell r="AN412">
            <v>1.4189182170154391</v>
          </cell>
          <cell r="AO412">
            <v>-0.49174668749819761</v>
          </cell>
        </row>
        <row r="413">
          <cell r="V413">
            <v>0</v>
          </cell>
          <cell r="W413">
            <v>1</v>
          </cell>
          <cell r="X413">
            <v>0</v>
          </cell>
          <cell r="Y413">
            <v>1.3420000000000001</v>
          </cell>
          <cell r="Z413">
            <v>5.961251862891209</v>
          </cell>
          <cell r="AA413">
            <v>1702.1310000000001</v>
          </cell>
          <cell r="AB413">
            <v>0.12762040353540699</v>
          </cell>
          <cell r="AC413">
            <v>-17.200000000000003</v>
          </cell>
          <cell r="AD413">
            <v>7.5524830353996819</v>
          </cell>
          <cell r="AE413">
            <v>5.5381764152571611</v>
          </cell>
          <cell r="AF413">
            <v>1.7589999999999999</v>
          </cell>
          <cell r="AG413">
            <v>0.1788546896226095</v>
          </cell>
          <cell r="AH413">
            <v>7.9</v>
          </cell>
          <cell r="AI413">
            <v>0.32911392405063294</v>
          </cell>
          <cell r="AJ413">
            <v>0.50000000000000044</v>
          </cell>
          <cell r="AK413">
            <v>2.063976744055029</v>
          </cell>
          <cell r="AL413">
            <v>2.8404478984490766</v>
          </cell>
          <cell r="AM413">
            <v>8.3001705514496871E-2</v>
          </cell>
          <cell r="AN413">
            <v>1.2940306508910548</v>
          </cell>
          <cell r="AO413">
            <v>-0.43700515403161555</v>
          </cell>
        </row>
        <row r="414">
          <cell r="V414">
            <v>0</v>
          </cell>
          <cell r="W414">
            <v>1</v>
          </cell>
          <cell r="X414">
            <v>0</v>
          </cell>
          <cell r="Y414">
            <v>1.3388</v>
          </cell>
          <cell r="Z414">
            <v>6.1348471267801958</v>
          </cell>
          <cell r="AA414">
            <v>1739.1540000000002</v>
          </cell>
          <cell r="AB414">
            <v>0.12620727082209116</v>
          </cell>
          <cell r="AC414">
            <v>-20.711111111111112</v>
          </cell>
          <cell r="AD414">
            <v>7.8645634350986935</v>
          </cell>
          <cell r="AE414">
            <v>5.2556525771980471</v>
          </cell>
          <cell r="AF414">
            <v>1.7600000000000002</v>
          </cell>
          <cell r="AG414">
            <v>0.17966635745180559</v>
          </cell>
          <cell r="AH414">
            <v>7.8000000000000007</v>
          </cell>
          <cell r="AI414">
            <v>0.32478632478632469</v>
          </cell>
          <cell r="AJ414">
            <v>-0.33777777777777818</v>
          </cell>
          <cell r="AK414">
            <v>2.0057149611540015</v>
          </cell>
          <cell r="AL414">
            <v>3.05635973675327</v>
          </cell>
          <cell r="AM414">
            <v>8.3333333333333148E-2</v>
          </cell>
          <cell r="AN414">
            <v>1.4189182170154391</v>
          </cell>
          <cell r="AO414">
            <v>-0.36556477541421012</v>
          </cell>
        </row>
        <row r="415">
          <cell r="V415">
            <v>0</v>
          </cell>
          <cell r="W415">
            <v>1</v>
          </cell>
          <cell r="X415">
            <v>0</v>
          </cell>
          <cell r="Y415">
            <v>1.3355999999999999</v>
          </cell>
          <cell r="Z415">
            <v>6.3092742338025314</v>
          </cell>
          <cell r="AA415">
            <v>1776.1770000000001</v>
          </cell>
          <cell r="AB415">
            <v>0.11703330334613479</v>
          </cell>
          <cell r="AC415">
            <v>-24.311111111111114</v>
          </cell>
          <cell r="AD415">
            <v>7.7026851178463316</v>
          </cell>
          <cell r="AE415">
            <v>4.3279932192560686</v>
          </cell>
          <cell r="AF415">
            <v>1.7610000000000001</v>
          </cell>
          <cell r="AG415">
            <v>0.18046883387443932</v>
          </cell>
          <cell r="AH415">
            <v>7.6999999999999993</v>
          </cell>
          <cell r="AI415">
            <v>0.32034632034632038</v>
          </cell>
          <cell r="AJ415">
            <v>-1.4644444444444435</v>
          </cell>
          <cell r="AK415">
            <v>1.8443862703490839</v>
          </cell>
          <cell r="AL415">
            <v>3.1259020404538678</v>
          </cell>
          <cell r="AM415">
            <v>8.3664584516373264E-2</v>
          </cell>
          <cell r="AN415">
            <v>1.4863389981249824</v>
          </cell>
          <cell r="AO415">
            <v>-0.27475219343073776</v>
          </cell>
        </row>
        <row r="416">
          <cell r="V416">
            <v>0</v>
          </cell>
          <cell r="W416">
            <v>1</v>
          </cell>
          <cell r="X416">
            <v>0</v>
          </cell>
          <cell r="Y416">
            <v>1.3340000000000001</v>
          </cell>
          <cell r="Z416">
            <v>6.3968015992003915</v>
          </cell>
          <cell r="AA416">
            <v>1794.6885000000002</v>
          </cell>
          <cell r="AB416">
            <v>0.10755636568355581</v>
          </cell>
          <cell r="AC416">
            <v>-26.144444444444442</v>
          </cell>
          <cell r="AD416">
            <v>7.4278234852744767</v>
          </cell>
          <cell r="AE416">
            <v>3.5112208574677855</v>
          </cell>
          <cell r="AF416">
            <v>1.7615000000000001</v>
          </cell>
          <cell r="AG416">
            <v>0.18086666359503617</v>
          </cell>
          <cell r="AH416">
            <v>7.65</v>
          </cell>
          <cell r="AI416">
            <v>0.31808278867102391</v>
          </cell>
          <cell r="AJ416">
            <v>-2.1361111111111115</v>
          </cell>
          <cell r="AK416">
            <v>1.5738686199010639</v>
          </cell>
          <cell r="AL416">
            <v>3.0831959393036534</v>
          </cell>
          <cell r="AM416">
            <v>8.3830069069921534E-2</v>
          </cell>
          <cell r="AN416">
            <v>1.4900432830577195</v>
          </cell>
          <cell r="AO416">
            <v>-0.21594020829008859</v>
          </cell>
        </row>
        <row r="417">
          <cell r="V417">
            <v>0</v>
          </cell>
          <cell r="W417">
            <v>1</v>
          </cell>
          <cell r="X417">
            <v>0</v>
          </cell>
          <cell r="Y417">
            <v>1.3408</v>
          </cell>
          <cell r="Z417">
            <v>4.867358178814019</v>
          </cell>
          <cell r="AA417">
            <v>1580.4119999999998</v>
          </cell>
          <cell r="AB417">
            <v>9.6609809843909988E-2</v>
          </cell>
          <cell r="AC417">
            <v>-7.5295857988165666</v>
          </cell>
          <cell r="AD417">
            <v>3.9461055010919819</v>
          </cell>
          <cell r="AE417">
            <v>4.0051202400877788</v>
          </cell>
          <cell r="AF417">
            <v>1.7744999999999997</v>
          </cell>
          <cell r="AG417">
            <v>0.17208936631878211</v>
          </cell>
          <cell r="AH417">
            <v>8.5</v>
          </cell>
          <cell r="AI417">
            <v>0.28506787330316741</v>
          </cell>
          <cell r="AJ417">
            <v>1.3807100591715973</v>
          </cell>
          <cell r="AK417">
            <v>2.0763573381202836</v>
          </cell>
          <cell r="AL417">
            <v>1.6026892410545832</v>
          </cell>
          <cell r="AM417">
            <v>7.1157639204976419E-2</v>
          </cell>
          <cell r="AN417">
            <v>0.68447051337372422</v>
          </cell>
          <cell r="AO417">
            <v>-0.61011832182582082</v>
          </cell>
        </row>
        <row r="418">
          <cell r="V418">
            <v>0</v>
          </cell>
          <cell r="W418">
            <v>1</v>
          </cell>
          <cell r="X418">
            <v>0</v>
          </cell>
          <cell r="Y418">
            <v>1.3391999999999999</v>
          </cell>
          <cell r="Z418">
            <v>4.9375057439573533</v>
          </cell>
          <cell r="AA418">
            <v>1598.9234999999999</v>
          </cell>
          <cell r="AB418">
            <v>0.12393348410203375</v>
          </cell>
          <cell r="AC418">
            <v>-8.7875739644970405</v>
          </cell>
          <cell r="AD418">
            <v>5.0972602435157652</v>
          </cell>
          <cell r="AE418">
            <v>4.8597378431203904</v>
          </cell>
          <cell r="AF418">
            <v>1.7749999999999999</v>
          </cell>
          <cell r="AG418">
            <v>0.17246738822165766</v>
          </cell>
          <cell r="AH418">
            <v>8.4500000000000011</v>
          </cell>
          <cell r="AI418">
            <v>0.28356850250341376</v>
          </cell>
          <cell r="AJ418">
            <v>-2.718698224852071</v>
          </cell>
          <cell r="AK418">
            <v>2.1846068692423644</v>
          </cell>
          <cell r="AL418">
            <v>3.5302478406362043</v>
          </cell>
          <cell r="AM418">
            <v>7.1289274106175471E-2</v>
          </cell>
          <cell r="AN418">
            <v>1.693758290004358</v>
          </cell>
          <cell r="AO418">
            <v>-0.63352604461622808</v>
          </cell>
        </row>
        <row r="419">
          <cell r="V419">
            <v>0</v>
          </cell>
          <cell r="W419">
            <v>1</v>
          </cell>
          <cell r="X419">
            <v>0</v>
          </cell>
          <cell r="Y419">
            <v>1.3359999999999999</v>
          </cell>
          <cell r="Z419">
            <v>5.0783049286043322</v>
          </cell>
          <cell r="AA419">
            <v>1635.9465</v>
          </cell>
          <cell r="AB419">
            <v>0.13332177697821157</v>
          </cell>
          <cell r="AC419">
            <v>-11.388757396449703</v>
          </cell>
          <cell r="AD419">
            <v>6.6227104605858562</v>
          </cell>
          <cell r="AE419">
            <v>5.8753260556105298</v>
          </cell>
          <cell r="AF419">
            <v>1.776</v>
          </cell>
          <cell r="AG419">
            <v>0.17321662737739693</v>
          </cell>
          <cell r="AH419">
            <v>8.35</v>
          </cell>
          <cell r="AI419">
            <v>0.28051589129433441</v>
          </cell>
          <cell r="AJ419">
            <v>-1.7378698224852076</v>
          </cell>
          <cell r="AK419">
            <v>2.558362601214526</v>
          </cell>
          <cell r="AL419">
            <v>3.5082016490109007</v>
          </cell>
          <cell r="AM419">
            <v>7.1552321552321663E-2</v>
          </cell>
          <cell r="AN419">
            <v>1.6342149059963162</v>
          </cell>
          <cell r="AO419">
            <v>-0.6119184521339317</v>
          </cell>
        </row>
        <row r="420">
          <cell r="V420">
            <v>0</v>
          </cell>
          <cell r="W420">
            <v>1</v>
          </cell>
          <cell r="X420">
            <v>0</v>
          </cell>
          <cell r="Y420">
            <v>1.3327999999999998</v>
          </cell>
          <cell r="Z420">
            <v>5.219780219780235</v>
          </cell>
          <cell r="AA420">
            <v>1672.9694999999999</v>
          </cell>
          <cell r="AB420">
            <v>0.13460137877738748</v>
          </cell>
          <cell r="AC420">
            <v>-14.103550295857987</v>
          </cell>
          <cell r="AD420">
            <v>7.579176536220344</v>
          </cell>
          <cell r="AE420">
            <v>6.2695441539479013</v>
          </cell>
          <cell r="AF420">
            <v>1.7769999999999999</v>
          </cell>
          <cell r="AG420">
            <v>0.17395689121158719</v>
          </cell>
          <cell r="AH420">
            <v>8.25</v>
          </cell>
          <cell r="AI420">
            <v>0.27738927738927732</v>
          </cell>
          <cell r="AJ420">
            <v>-0.41751479289940829</v>
          </cell>
          <cell r="AK420">
            <v>2.7836647746426362</v>
          </cell>
          <cell r="AL420">
            <v>3.1978027146952774</v>
          </cell>
          <cell r="AM420">
            <v>7.1815072940565272E-2</v>
          </cell>
          <cell r="AN420">
            <v>1.4395863967927607</v>
          </cell>
          <cell r="AO420">
            <v>-0.55600708813521815</v>
          </cell>
        </row>
        <row r="421">
          <cell r="V421">
            <v>0</v>
          </cell>
          <cell r="W421">
            <v>1</v>
          </cell>
          <cell r="X421">
            <v>0</v>
          </cell>
          <cell r="Y421">
            <v>1.3296000000000001</v>
          </cell>
          <cell r="Z421">
            <v>5.3619364991206115</v>
          </cell>
          <cell r="AA421">
            <v>1709.9924999999998</v>
          </cell>
          <cell r="AB421">
            <v>0.13524962674728061</v>
          </cell>
          <cell r="AC421">
            <v>-16.931952662721891</v>
          </cell>
          <cell r="AD421">
            <v>8.1406567360449706</v>
          </cell>
          <cell r="AE421">
            <v>6.1403398838796646</v>
          </cell>
          <cell r="AF421">
            <v>1.7779999999999998</v>
          </cell>
          <cell r="AG421">
            <v>0.17468829382646101</v>
          </cell>
          <cell r="AH421">
            <v>8.15</v>
          </cell>
          <cell r="AI421">
            <v>0.27418593676262387</v>
          </cell>
          <cell r="AJ421">
            <v>-1.2776331360946758</v>
          </cell>
          <cell r="AK421">
            <v>2.6521307480593364</v>
          </cell>
          <cell r="AL421">
            <v>3.4405054074669374</v>
          </cell>
          <cell r="AM421">
            <v>7.2077528770442156E-2</v>
          </cell>
          <cell r="AN421">
            <v>1.583022707730285</v>
          </cell>
          <cell r="AO421">
            <v>-0.4825035985355558</v>
          </cell>
        </row>
        <row r="422">
          <cell r="V422">
            <v>0</v>
          </cell>
          <cell r="W422">
            <v>1</v>
          </cell>
          <cell r="X422">
            <v>0</v>
          </cell>
          <cell r="Y422">
            <v>1.3264</v>
          </cell>
          <cell r="Z422">
            <v>5.5047786953697724</v>
          </cell>
          <cell r="AA422">
            <v>1747.0155</v>
          </cell>
          <cell r="AB422">
            <v>0.12089748130812478</v>
          </cell>
          <cell r="AC422">
            <v>-19.87396449704142</v>
          </cell>
          <cell r="AD422">
            <v>8.3580750951126817</v>
          </cell>
          <cell r="AE422">
            <v>5.4589838483412549</v>
          </cell>
          <cell r="AF422">
            <v>1.7789999999999999</v>
          </cell>
          <cell r="AG422">
            <v>0.17541094606665794</v>
          </cell>
          <cell r="AH422">
            <v>8.0500000000000007</v>
          </cell>
          <cell r="AI422">
            <v>0.27090301003344491</v>
          </cell>
          <cell r="AJ422">
            <v>0.72177514792899411</v>
          </cell>
          <cell r="AK422">
            <v>2.7714939128136495</v>
          </cell>
          <cell r="AL422">
            <v>2.4985373480594366</v>
          </cell>
          <cell r="AM422">
            <v>7.2339689540364183E-2</v>
          </cell>
          <cell r="AN422">
            <v>1.0926066494786135</v>
          </cell>
          <cell r="AO422">
            <v>-0.39195458793001964</v>
          </cell>
        </row>
        <row r="423">
          <cell r="V423">
            <v>0</v>
          </cell>
          <cell r="W423">
            <v>1</v>
          </cell>
          <cell r="X423">
            <v>0</v>
          </cell>
          <cell r="Y423">
            <v>1.3231999999999999</v>
          </cell>
          <cell r="Z423">
            <v>5.648311784950244</v>
          </cell>
          <cell r="AA423">
            <v>1784.0384999999999</v>
          </cell>
          <cell r="AB423">
            <v>0.114641171119627</v>
          </cell>
          <cell r="AC423">
            <v>-22.929585798816564</v>
          </cell>
          <cell r="AD423">
            <v>8.2282402720667331</v>
          </cell>
          <cell r="AE423">
            <v>4.0051202400877788</v>
          </cell>
          <cell r="AF423">
            <v>1.7799999999999998</v>
          </cell>
          <cell r="AG423">
            <v>0.17612495564229386</v>
          </cell>
          <cell r="AH423">
            <v>7.9499999999999993</v>
          </cell>
          <cell r="AI423">
            <v>0.2675374939525883</v>
          </cell>
          <cell r="AJ423">
            <v>-3.2392899408284022</v>
          </cell>
          <cell r="AK423">
            <v>1.7365436828495131</v>
          </cell>
          <cell r="AL423">
            <v>3.4633975068018832</v>
          </cell>
          <cell r="AM423">
            <v>7.2601555747623114E-2</v>
          </cell>
          <cell r="AN423">
            <v>1.6940577421264149</v>
          </cell>
          <cell r="AO423">
            <v>-0.27126205610967585</v>
          </cell>
        </row>
        <row r="425">
          <cell r="V425">
            <v>0</v>
          </cell>
          <cell r="W425">
            <v>1</v>
          </cell>
          <cell r="X425">
            <v>0</v>
          </cell>
          <cell r="Y425">
            <v>1.33</v>
          </cell>
          <cell r="Z425">
            <v>4.2534908700322172</v>
          </cell>
          <cell r="AA425">
            <v>1569.7619999999999</v>
          </cell>
          <cell r="AB425">
            <v>0.12572126583844773</v>
          </cell>
          <cell r="AC425">
            <v>-7.2367346938775521</v>
          </cell>
          <cell r="AD425">
            <v>4.8952569076185206</v>
          </cell>
          <cell r="AE425">
            <v>5.1847929317172579</v>
          </cell>
          <cell r="AF425">
            <v>1.7929999999999999</v>
          </cell>
          <cell r="AG425">
            <v>0.16565325230734221</v>
          </cell>
          <cell r="AH425">
            <v>8.7999999999999989</v>
          </cell>
          <cell r="AI425">
            <v>0.23376623376623379</v>
          </cell>
          <cell r="AJ425">
            <v>-3.8204081632653049</v>
          </cell>
          <cell r="AK425">
            <v>2.5396937437875722</v>
          </cell>
          <cell r="AL425">
            <v>3.7689392023212851</v>
          </cell>
          <cell r="AM425">
            <v>6.047326906222622E-2</v>
          </cell>
          <cell r="AN425">
            <v>1.8196209517817892</v>
          </cell>
          <cell r="AO425">
            <v>-0.75361340780394204</v>
          </cell>
        </row>
        <row r="426">
          <cell r="V426">
            <v>0</v>
          </cell>
          <cell r="W426">
            <v>1</v>
          </cell>
          <cell r="X426">
            <v>0</v>
          </cell>
          <cell r="Y426">
            <v>1.3268</v>
          </cell>
          <cell r="Z426">
            <v>4.3671131401007699</v>
          </cell>
          <cell r="AA426">
            <v>1606.7850000000001</v>
          </cell>
          <cell r="AB426">
            <v>0.12895411092304626</v>
          </cell>
          <cell r="AC426">
            <v>-9.204081632653061</v>
          </cell>
          <cell r="AD426">
            <v>6.3759589849626437</v>
          </cell>
          <cell r="AE426">
            <v>6.2798682643737571</v>
          </cell>
          <cell r="AF426">
            <v>1.7939999999999998</v>
          </cell>
          <cell r="AG426">
            <v>0.16632498309033428</v>
          </cell>
          <cell r="AH426">
            <v>8.6999999999999993</v>
          </cell>
          <cell r="AI426">
            <v>0.23152709359605916</v>
          </cell>
          <cell r="AJ426">
            <v>-0.51591836734693941</v>
          </cell>
          <cell r="AK426">
            <v>3.4863074278540984</v>
          </cell>
          <cell r="AL426">
            <v>3.027538710597637</v>
          </cell>
          <cell r="AM426">
            <v>6.0678451982799864E-2</v>
          </cell>
          <cell r="AN426">
            <v>1.310651004673149</v>
          </cell>
          <cell r="AO426">
            <v>-0.74017199090311758</v>
          </cell>
        </row>
        <row r="427">
          <cell r="V427">
            <v>0</v>
          </cell>
          <cell r="W427">
            <v>1</v>
          </cell>
          <cell r="X427">
            <v>0</v>
          </cell>
          <cell r="Y427">
            <v>1.3235999999999999</v>
          </cell>
          <cell r="Z427">
            <v>4.4812848076674019</v>
          </cell>
          <cell r="AA427">
            <v>1643.808</v>
          </cell>
          <cell r="AB427">
            <v>0.1368243081053522</v>
          </cell>
          <cell r="AC427">
            <v>-11.302040816326532</v>
          </cell>
          <cell r="AD427">
            <v>7.3852893618846904</v>
          </cell>
          <cell r="AE427">
            <v>6.7724749091808931</v>
          </cell>
          <cell r="AF427">
            <v>1.7949999999999999</v>
          </cell>
          <cell r="AG427">
            <v>0.16698802352264661</v>
          </cell>
          <cell r="AH427">
            <v>8.6</v>
          </cell>
          <cell r="AI427">
            <v>0.22923588039867113</v>
          </cell>
          <cell r="AJ427">
            <v>-1.5379591836734692</v>
          </cell>
          <cell r="AK427">
            <v>3.4743040957411293</v>
          </cell>
          <cell r="AL427">
            <v>3.4610471364694213</v>
          </cell>
          <cell r="AM427">
            <v>6.088340628730593E-2</v>
          </cell>
          <cell r="AN427">
            <v>1.5307669543084512</v>
          </cell>
          <cell r="AO427">
            <v>-0.68562507566220832</v>
          </cell>
        </row>
        <row r="428">
          <cell r="V428">
            <v>0</v>
          </cell>
          <cell r="W428">
            <v>1</v>
          </cell>
          <cell r="X428">
            <v>0</v>
          </cell>
          <cell r="Y428">
            <v>1.3188</v>
          </cell>
          <cell r="Z428">
            <v>4.6535811776940053</v>
          </cell>
          <cell r="AA428">
            <v>1699.3425</v>
          </cell>
          <cell r="AB428">
            <v>0.13782729188381043</v>
          </cell>
          <cell r="AC428">
            <v>-14.693877551020408</v>
          </cell>
          <cell r="AD428">
            <v>8.3199441236550005</v>
          </cell>
          <cell r="AE428">
            <v>6.5911690682690205</v>
          </cell>
          <cell r="AF428">
            <v>1.7964999999999998</v>
          </cell>
          <cell r="AG428">
            <v>0.16796651452000777</v>
          </cell>
          <cell r="AH428">
            <v>8.4499999999999993</v>
          </cell>
          <cell r="AI428">
            <v>0.22569737954353342</v>
          </cell>
          <cell r="AJ428">
            <v>-2.8261224489795924</v>
          </cell>
          <cell r="AK428">
            <v>3.2187481669189459</v>
          </cell>
          <cell r="AL428">
            <v>3.7827700992744742</v>
          </cell>
          <cell r="AM428">
            <v>6.1190409924058775E-2</v>
          </cell>
          <cell r="AN428">
            <v>1.7369233002468494</v>
          </cell>
          <cell r="AO428">
            <v>-0.5666008847666133</v>
          </cell>
        </row>
        <row r="429">
          <cell r="V429">
            <v>0</v>
          </cell>
          <cell r="W429">
            <v>1</v>
          </cell>
          <cell r="X429">
            <v>0</v>
          </cell>
          <cell r="Y429">
            <v>1.3155999999999999</v>
          </cell>
          <cell r="Z429">
            <v>4.769143899578693</v>
          </cell>
          <cell r="AA429">
            <v>1736.3655000000001</v>
          </cell>
          <cell r="AB429">
            <v>0.13162029241629486</v>
          </cell>
          <cell r="AC429">
            <v>-17.118367346938776</v>
          </cell>
          <cell r="AD429">
            <v>8.6172920214293889</v>
          </cell>
          <cell r="AE429">
            <v>5.8218841781824509</v>
          </cell>
          <cell r="AF429">
            <v>1.7974999999999999</v>
          </cell>
          <cell r="AG429">
            <v>0.16860827381833898</v>
          </cell>
          <cell r="AH429">
            <v>8.35</v>
          </cell>
          <cell r="AI429">
            <v>0.22326775021385795</v>
          </cell>
          <cell r="AJ429">
            <v>-3.5216326530612254</v>
          </cell>
          <cell r="AK429">
            <v>2.8660515313657013</v>
          </cell>
          <cell r="AL429">
            <v>3.8139153946034683</v>
          </cell>
          <cell r="AM429">
            <v>6.1394794357242155E-2</v>
          </cell>
          <cell r="AN429">
            <v>1.8068202565962395</v>
          </cell>
          <cell r="AO429">
            <v>-0.46406763789074806</v>
          </cell>
        </row>
        <row r="430">
          <cell r="V430">
            <v>0</v>
          </cell>
          <cell r="W430">
            <v>1</v>
          </cell>
          <cell r="X430">
            <v>0</v>
          </cell>
          <cell r="Y430">
            <v>1.3124</v>
          </cell>
          <cell r="Z430">
            <v>4.8852701702442713</v>
          </cell>
          <cell r="AA430">
            <v>1773.3885</v>
          </cell>
          <cell r="AB430">
            <v>0.11648134231829832</v>
          </cell>
          <cell r="AC430">
            <v>-19.673469387755102</v>
          </cell>
          <cell r="AD430">
            <v>8.6570059837730291</v>
          </cell>
          <cell r="AE430">
            <v>4.295491525893719</v>
          </cell>
          <cell r="AF430">
            <v>1.7985</v>
          </cell>
          <cell r="AG430">
            <v>0.16924169108112805</v>
          </cell>
          <cell r="AH430">
            <v>8.25</v>
          </cell>
          <cell r="AI430">
            <v>0.22077922077922085</v>
          </cell>
          <cell r="AJ430">
            <v>-4.0865306122448999</v>
          </cell>
          <cell r="AK430">
            <v>1.9642935406158035</v>
          </cell>
          <cell r="AL430">
            <v>3.6660239069044844</v>
          </cell>
          <cell r="AM430">
            <v>6.1598951507208344E-2</v>
          </cell>
          <cell r="AN430">
            <v>1.8109694144727007</v>
          </cell>
          <cell r="AO430">
            <v>-0.32728761750314805</v>
          </cell>
        </row>
        <row r="432">
          <cell r="V432">
            <v>0</v>
          </cell>
          <cell r="W432">
            <v>0</v>
          </cell>
          <cell r="X432">
            <v>1</v>
          </cell>
          <cell r="Y432">
            <v>1.4509299999999998</v>
          </cell>
          <cell r="Z432">
            <v>1.7456684310264536</v>
          </cell>
          <cell r="AA432">
            <v>1934.4</v>
          </cell>
          <cell r="AB432">
            <v>4.6695214501138366E-2</v>
          </cell>
          <cell r="AC432">
            <v>-8.0114606741573038</v>
          </cell>
          <cell r="AD432">
            <v>7.6072201640225412</v>
          </cell>
          <cell r="AE432">
            <v>4.6142675919231824</v>
          </cell>
          <cell r="AF432">
            <v>1.5618000000000001</v>
          </cell>
          <cell r="AG432">
            <v>0.13620851662065772</v>
          </cell>
          <cell r="AH432">
            <v>4.660000000000001</v>
          </cell>
          <cell r="AI432">
            <v>0.14163090128755362</v>
          </cell>
          <cell r="AJ432">
            <v>-18.860711627319784</v>
          </cell>
          <cell r="AK432">
            <v>7.230387231039586</v>
          </cell>
          <cell r="AL432">
            <v>6.1634415308404327</v>
          </cell>
          <cell r="AM432">
            <v>2.7555356035458944E-2</v>
          </cell>
          <cell r="AN432">
            <v>2.1472158453514947</v>
          </cell>
          <cell r="AO432">
            <v>-0.74864518400296243</v>
          </cell>
        </row>
        <row r="433">
          <cell r="V433">
            <v>0</v>
          </cell>
          <cell r="W433">
            <v>0</v>
          </cell>
          <cell r="X433">
            <v>1</v>
          </cell>
          <cell r="Y433">
            <v>1.52332</v>
          </cell>
          <cell r="Z433">
            <v>3.4676139709881868</v>
          </cell>
          <cell r="AA433">
            <v>2034.0800000000002</v>
          </cell>
          <cell r="AB433">
            <v>5.8128802030440949E-2</v>
          </cell>
          <cell r="AC433">
            <v>-14.826666666666666</v>
          </cell>
          <cell r="AD433">
            <v>10.917989232861924</v>
          </cell>
          <cell r="AE433">
            <v>6.0067120534875702</v>
          </cell>
          <cell r="AF433">
            <v>1.4564000000000001</v>
          </cell>
          <cell r="AG433">
            <v>0.21190337420626407</v>
          </cell>
          <cell r="AH433">
            <v>4.9600000000000009</v>
          </cell>
          <cell r="AI433">
            <v>0.19354838709677422</v>
          </cell>
          <cell r="AJ433">
            <v>-27.186184126984124</v>
          </cell>
          <cell r="AK433">
            <v>7.3344666147165016</v>
          </cell>
          <cell r="AL433">
            <v>7.622572886827002</v>
          </cell>
          <cell r="AM433">
            <v>5.9324361439164981E-2</v>
          </cell>
          <cell r="AN433">
            <v>2.5774586335107754</v>
          </cell>
          <cell r="AO433">
            <v>-0.60106737120693243</v>
          </cell>
        </row>
        <row r="434">
          <cell r="V434">
            <v>0</v>
          </cell>
          <cell r="W434">
            <v>0</v>
          </cell>
          <cell r="X434">
            <v>1</v>
          </cell>
          <cell r="Y434">
            <v>1.5174999999999998</v>
          </cell>
          <cell r="Z434">
            <v>4.4728171334431677</v>
          </cell>
          <cell r="AA434">
            <v>2029.3</v>
          </cell>
          <cell r="AB434">
            <v>6.7177294202032972E-2</v>
          </cell>
          <cell r="AC434">
            <v>-18.900000000000002</v>
          </cell>
          <cell r="AD434">
            <v>11.666083318749271</v>
          </cell>
          <cell r="AE434">
            <v>5.3039783105864995</v>
          </cell>
          <cell r="AF434">
            <v>1.4670000000000001</v>
          </cell>
          <cell r="AG434">
            <v>0.23004564764411428</v>
          </cell>
          <cell r="AH434">
            <v>5.1999999999999993</v>
          </cell>
          <cell r="AI434">
            <v>0.23076923076923073</v>
          </cell>
          <cell r="AJ434">
            <v>-30.336250000000007</v>
          </cell>
          <cell r="AK434">
            <v>7.9196737183337342</v>
          </cell>
          <cell r="AL434">
            <v>8.3573639182933377</v>
          </cell>
          <cell r="AM434">
            <v>7.5494205862303987E-2</v>
          </cell>
          <cell r="AN434">
            <v>2.4618505873191285</v>
          </cell>
          <cell r="AO434">
            <v>-0.45075079950628016</v>
          </cell>
        </row>
        <row r="435">
          <cell r="V435">
            <v>0</v>
          </cell>
          <cell r="W435">
            <v>0</v>
          </cell>
          <cell r="X435">
            <v>1</v>
          </cell>
          <cell r="Y435">
            <v>1.3103500000000001</v>
          </cell>
          <cell r="Z435">
            <v>4.9109016674934223</v>
          </cell>
          <cell r="AA435">
            <v>1798.65</v>
          </cell>
          <cell r="AB435">
            <v>4.514364120308742E-2</v>
          </cell>
          <cell r="AC435">
            <v>-18.2</v>
          </cell>
          <cell r="AD435">
            <v>11.308846094982458</v>
          </cell>
          <cell r="AE435">
            <v>3.7329680812261046</v>
          </cell>
          <cell r="AF435">
            <v>1.8045</v>
          </cell>
          <cell r="AG435">
            <v>0.21488310775861366</v>
          </cell>
          <cell r="AH435">
            <v>8.7999999999999989</v>
          </cell>
          <cell r="AI435">
            <v>0.13636363636363624</v>
          </cell>
          <cell r="AJ435">
            <v>-19.740000000000002</v>
          </cell>
          <cell r="AK435">
            <v>5.2544221375903941</v>
          </cell>
          <cell r="AL435">
            <v>5.3918077438967007</v>
          </cell>
          <cell r="AM435">
            <v>5.846494873926289E-2</v>
          </cell>
          <cell r="AN435">
            <v>1.374772708486752</v>
          </cell>
          <cell r="AO435">
            <v>-0.31402046372121523</v>
          </cell>
        </row>
        <row r="438">
          <cell r="V438">
            <v>0</v>
          </cell>
          <cell r="W438">
            <v>0</v>
          </cell>
          <cell r="X438">
            <v>1</v>
          </cell>
          <cell r="Y438">
            <v>1.45825</v>
          </cell>
          <cell r="Z438">
            <v>0.7660588123832579</v>
          </cell>
          <cell r="AA438">
            <v>1939.7000000000003</v>
          </cell>
          <cell r="AB438">
            <v>3.3820151208195294E-2</v>
          </cell>
          <cell r="AC438">
            <v>-3.573684210526316</v>
          </cell>
          <cell r="AD438">
            <v>5.3832670110176926</v>
          </cell>
          <cell r="AE438">
            <v>2.9801024073234981</v>
          </cell>
          <cell r="AF438">
            <v>1.548</v>
          </cell>
          <cell r="AG438">
            <v>9.4794514609232508E-2</v>
          </cell>
          <cell r="AH438">
            <v>4.3</v>
          </cell>
          <cell r="AI438">
            <v>6.9767441860465074E-2</v>
          </cell>
          <cell r="AJ438">
            <v>-9.9229362880886427</v>
          </cell>
          <cell r="AK438">
            <v>6.8244058547447599</v>
          </cell>
          <cell r="AL438">
            <v>4.4534479229596213</v>
          </cell>
          <cell r="AM438">
            <v>1.2307901536787735E-2</v>
          </cell>
          <cell r="AN438">
            <v>1.5698906348083081</v>
          </cell>
          <cell r="AO438">
            <v>-0.9622271929267977</v>
          </cell>
        </row>
        <row r="439">
          <cell r="V439">
            <v>0</v>
          </cell>
          <cell r="W439">
            <v>0</v>
          </cell>
          <cell r="X439">
            <v>1</v>
          </cell>
          <cell r="Y439">
            <v>1.4474499999999999</v>
          </cell>
          <cell r="Z439">
            <v>1.5463976878878904</v>
          </cell>
          <cell r="AA439">
            <v>1929.05</v>
          </cell>
          <cell r="AB439">
            <v>3.9516346170172953E-2</v>
          </cell>
          <cell r="AC439">
            <v>-7.1555555555555559</v>
          </cell>
          <cell r="AD439">
            <v>7.1913957504441495</v>
          </cell>
          <cell r="AE439">
            <v>3.6858382898578581</v>
          </cell>
          <cell r="AF439">
            <v>1.5665</v>
          </cell>
          <cell r="AG439">
            <v>0.12325887391989264</v>
          </cell>
          <cell r="AH439">
            <v>4.6000000000000005</v>
          </cell>
          <cell r="AI439">
            <v>0.13043478260869568</v>
          </cell>
          <cell r="AJ439">
            <v>-15.121728395061728</v>
          </cell>
          <cell r="AK439">
            <v>6.550866850584411</v>
          </cell>
          <cell r="AL439">
            <v>5.2673440648251368</v>
          </cell>
          <cell r="AM439">
            <v>2.4364294073837611E-2</v>
          </cell>
          <cell r="AN439">
            <v>1.8871842709362769</v>
          </cell>
          <cell r="AO439">
            <v>-0.68997053459341939</v>
          </cell>
        </row>
        <row r="440">
          <cell r="V440">
            <v>0</v>
          </cell>
          <cell r="W440">
            <v>0</v>
          </cell>
          <cell r="X440">
            <v>1</v>
          </cell>
          <cell r="Y440">
            <v>1.4653</v>
          </cell>
          <cell r="Z440">
            <v>0.78769571167391916</v>
          </cell>
          <cell r="AA440">
            <v>1949.05</v>
          </cell>
          <cell r="AB440">
            <v>4.7567311621645278E-2</v>
          </cell>
          <cell r="AC440">
            <v>-3.647368421052632</v>
          </cell>
          <cell r="AD440">
            <v>5.5130674530956236</v>
          </cell>
          <cell r="AE440">
            <v>4.0093374427461841</v>
          </cell>
          <cell r="AF440">
            <v>1.5374999999999999</v>
          </cell>
          <cell r="AG440">
            <v>0.106060124457781</v>
          </cell>
          <cell r="AH440">
            <v>4.3</v>
          </cell>
          <cell r="AI440">
            <v>6.9767441860465074E-2</v>
          </cell>
          <cell r="AJ440">
            <v>-15.147534626038782</v>
          </cell>
          <cell r="AK440">
            <v>8.5256578167096393</v>
          </cell>
          <cell r="AL440">
            <v>5.8600080609338878</v>
          </cell>
          <cell r="AM440">
            <v>1.2751390671801366E-2</v>
          </cell>
          <cell r="AN440">
            <v>1.8206766149755738</v>
          </cell>
          <cell r="AO440">
            <v>-1.1450110100458868</v>
          </cell>
        </row>
        <row r="441">
          <cell r="V441">
            <v>0</v>
          </cell>
          <cell r="W441">
            <v>0</v>
          </cell>
          <cell r="X441">
            <v>1</v>
          </cell>
          <cell r="Y441">
            <v>1.43665</v>
          </cell>
          <cell r="Z441">
            <v>2.3418451012465531</v>
          </cell>
          <cell r="AA441">
            <v>1918.4000000000003</v>
          </cell>
          <cell r="AB441">
            <v>4.3326354231519711E-2</v>
          </cell>
          <cell r="AC441">
            <v>-10.747058823529411</v>
          </cell>
          <cell r="AD441">
            <v>8.2576278043404994</v>
          </cell>
          <cell r="AE441">
            <v>4.1205854454861965</v>
          </cell>
          <cell r="AF441">
            <v>1.5850000000000002</v>
          </cell>
          <cell r="AG441">
            <v>0.14392706486272824</v>
          </cell>
          <cell r="AH441">
            <v>4.9000000000000004</v>
          </cell>
          <cell r="AI441">
            <v>0.18367346938775525</v>
          </cell>
          <cell r="AJ441">
            <v>-18.921314878892737</v>
          </cell>
          <cell r="AK441">
            <v>6.1102051379333773</v>
          </cell>
          <cell r="AL441">
            <v>5.8131101548579771</v>
          </cell>
          <cell r="AM441">
            <v>3.6184820931527306E-2</v>
          </cell>
          <cell r="AN441">
            <v>2.0806550614279282</v>
          </cell>
          <cell r="AO441">
            <v>-0.55132072038111213</v>
          </cell>
        </row>
        <row r="442">
          <cell r="V442">
            <v>0</v>
          </cell>
          <cell r="W442">
            <v>0</v>
          </cell>
          <cell r="X442">
            <v>1</v>
          </cell>
          <cell r="Y442">
            <v>1.4544999999999999</v>
          </cell>
          <cell r="Z442">
            <v>1.5927581070241725</v>
          </cell>
          <cell r="AA442">
            <v>1938.4</v>
          </cell>
          <cell r="AB442">
            <v>4.7115422284122618E-2</v>
          </cell>
          <cell r="AC442">
            <v>-7.3111111111111118</v>
          </cell>
          <cell r="AD442">
            <v>7.3770079919693901</v>
          </cell>
          <cell r="AE442">
            <v>4.6906049010798165</v>
          </cell>
          <cell r="AF442">
            <v>1.5560000000000003</v>
          </cell>
          <cell r="AG442">
            <v>0.13358143583597232</v>
          </cell>
          <cell r="AH442">
            <v>4.6000000000000005</v>
          </cell>
          <cell r="AI442">
            <v>0.13043478260869579</v>
          </cell>
          <cell r="AJ442">
            <v>-18.611358024691363</v>
          </cell>
          <cell r="AK442">
            <v>7.3706596801171802</v>
          </cell>
          <cell r="AL442">
            <v>6.1932567473040745</v>
          </cell>
          <cell r="AM442">
            <v>2.5278491859468732E-2</v>
          </cell>
          <cell r="AN442">
            <v>2.1428090415820633</v>
          </cell>
          <cell r="AO442">
            <v>-0.80809212890699289</v>
          </cell>
        </row>
        <row r="443">
          <cell r="V443">
            <v>0</v>
          </cell>
          <cell r="W443">
            <v>0</v>
          </cell>
          <cell r="X443">
            <v>1</v>
          </cell>
          <cell r="Y443">
            <v>1.47235</v>
          </cell>
          <cell r="Z443">
            <v>0.80912540460738591</v>
          </cell>
          <cell r="AA443">
            <v>1958.4000000000003</v>
          </cell>
          <cell r="AB443">
            <v>4.7055669069075129E-2</v>
          </cell>
          <cell r="AC443">
            <v>-3.7210526315789476</v>
          </cell>
          <cell r="AD443">
            <v>5.639640688147848</v>
          </cell>
          <cell r="AE443">
            <v>4.796577697400723</v>
          </cell>
          <cell r="AF443">
            <v>1.5270000000000001</v>
          </cell>
          <cell r="AG443">
            <v>0.11528659939472581</v>
          </cell>
          <cell r="AH443">
            <v>4.3</v>
          </cell>
          <cell r="AI443">
            <v>6.9767441860465129E-2</v>
          </cell>
          <cell r="AJ443">
            <v>-16.005373961218837</v>
          </cell>
          <cell r="AK443">
            <v>7.2509894625426305</v>
          </cell>
          <cell r="AL443">
            <v>6.039066069011799</v>
          </cell>
          <cell r="AM443">
            <v>1.3200978871540425E-2</v>
          </cell>
          <cell r="AN443">
            <v>1.9939268258329754</v>
          </cell>
          <cell r="AO443">
            <v>-1.2597248872935116</v>
          </cell>
        </row>
        <row r="444">
          <cell r="V444">
            <v>0</v>
          </cell>
          <cell r="W444">
            <v>0</v>
          </cell>
          <cell r="X444">
            <v>1</v>
          </cell>
          <cell r="Y444">
            <v>1.4150499999999997</v>
          </cell>
          <cell r="Z444">
            <v>3.9821914419985118</v>
          </cell>
          <cell r="AA444">
            <v>1897.1</v>
          </cell>
          <cell r="AB444">
            <v>4.7154023159247764E-2</v>
          </cell>
          <cell r="AC444">
            <v>-17.966666666666665</v>
          </cell>
          <cell r="AD444">
            <v>9.0677848575174185</v>
          </cell>
          <cell r="AE444">
            <v>4.4089193247074387</v>
          </cell>
          <cell r="AF444">
            <v>1.6219999999999999</v>
          </cell>
          <cell r="AG444">
            <v>0.1723542862826451</v>
          </cell>
          <cell r="AH444">
            <v>5.5</v>
          </cell>
          <cell r="AI444">
            <v>0.27272727272727276</v>
          </cell>
          <cell r="AJ444">
            <v>-22.322222222222219</v>
          </cell>
          <cell r="AK444">
            <v>5.6837065039417674</v>
          </cell>
          <cell r="AL444">
            <v>6.3845403104992133</v>
          </cell>
          <cell r="AM444">
            <v>5.9186189889025964E-2</v>
          </cell>
          <cell r="AN444">
            <v>2.248331477354788</v>
          </cell>
          <cell r="AO444">
            <v>-0.38222221246363686</v>
          </cell>
        </row>
        <row r="445">
          <cell r="V445">
            <v>0</v>
          </cell>
          <cell r="W445">
            <v>0</v>
          </cell>
          <cell r="X445">
            <v>1</v>
          </cell>
          <cell r="Y445">
            <v>1.4329000000000001</v>
          </cell>
          <cell r="Z445">
            <v>3.2608695652174058</v>
          </cell>
          <cell r="AA445">
            <v>1917.0999999999997</v>
          </cell>
          <cell r="AB445">
            <v>6.7177294202032972E-2</v>
          </cell>
          <cell r="AC445">
            <v>-14.700000000000001</v>
          </cell>
          <cell r="AD445">
            <v>9.1201699545567685</v>
          </cell>
          <cell r="AE445">
            <v>5.3039783105864995</v>
          </cell>
          <cell r="AF445">
            <v>1.593</v>
          </cell>
          <cell r="AG445">
            <v>0.17023806859806648</v>
          </cell>
          <cell r="AH445">
            <v>5.2</v>
          </cell>
          <cell r="AI445">
            <v>0.23076923076923073</v>
          </cell>
          <cell r="AJ445">
            <v>-30.336250000000007</v>
          </cell>
          <cell r="AK445">
            <v>7.9196737183337342</v>
          </cell>
          <cell r="AL445">
            <v>8.3573639182933377</v>
          </cell>
          <cell r="AM445">
            <v>4.9748901443816718E-2</v>
          </cell>
          <cell r="AN445">
            <v>2.4618505873191285</v>
          </cell>
          <cell r="AO445">
            <v>-0.52574466986621826</v>
          </cell>
        </row>
        <row r="446">
          <cell r="V446">
            <v>0</v>
          </cell>
          <cell r="W446">
            <v>0</v>
          </cell>
          <cell r="X446">
            <v>1</v>
          </cell>
          <cell r="Y446">
            <v>1.4685999999999999</v>
          </cell>
          <cell r="Z446">
            <v>1.6841436288528855</v>
          </cell>
          <cell r="AA446">
            <v>1957.1</v>
          </cell>
          <cell r="AB446">
            <v>6.2926970430320917E-2</v>
          </cell>
          <cell r="AC446">
            <v>-7.6222222222222218</v>
          </cell>
          <cell r="AD446">
            <v>7.7325350801294217</v>
          </cell>
          <cell r="AE446">
            <v>6.0440887738727902</v>
          </cell>
          <cell r="AF446">
            <v>1.5349999999999999</v>
          </cell>
          <cell r="AG446">
            <v>0.1499499916638877</v>
          </cell>
          <cell r="AH446">
            <v>4.5999999999999996</v>
          </cell>
          <cell r="AI446">
            <v>0.13043478260869568</v>
          </cell>
          <cell r="AJ446">
            <v>-26.783209876543211</v>
          </cell>
          <cell r="AK446">
            <v>8.2558491465516806</v>
          </cell>
          <cell r="AL446">
            <v>7.8358208597965184</v>
          </cell>
          <cell r="AM446">
            <v>2.7144408251900121E-2</v>
          </cell>
          <cell r="AN446">
            <v>2.447219128924647</v>
          </cell>
          <cell r="AO446">
            <v>-0.93683609621586705</v>
          </cell>
        </row>
        <row r="447">
          <cell r="V447">
            <v>0</v>
          </cell>
          <cell r="W447">
            <v>0</v>
          </cell>
          <cell r="X447">
            <v>1</v>
          </cell>
          <cell r="Y447">
            <v>1.4864499999999998</v>
          </cell>
          <cell r="Z447">
            <v>0.85137496437113214</v>
          </cell>
          <cell r="AA447">
            <v>1977.1</v>
          </cell>
          <cell r="AB447">
            <v>5.6944612070705662E-2</v>
          </cell>
          <cell r="AC447">
            <v>-3.8684210526315788</v>
          </cell>
          <cell r="AD447">
            <v>5.8839333566205827</v>
          </cell>
          <cell r="AE447">
            <v>5.9037582477901278</v>
          </cell>
          <cell r="AF447">
            <v>1.5059999999999998</v>
          </cell>
          <cell r="AG447">
            <v>0.12928263611173774</v>
          </cell>
          <cell r="AH447">
            <v>4.3</v>
          </cell>
          <cell r="AI447">
            <v>6.9767441860465074E-2</v>
          </cell>
          <cell r="AJ447">
            <v>-21.730249307479223</v>
          </cell>
          <cell r="AK447">
            <v>7.2272882656563109</v>
          </cell>
          <cell r="AL447">
            <v>7.0549699402513237</v>
          </cell>
          <cell r="AM447">
            <v>1.4118962745509167E-2</v>
          </cell>
          <cell r="AN447">
            <v>2.2210421471590669</v>
          </cell>
          <cell r="AO447">
            <v>-1.3906186313136761</v>
          </cell>
        </row>
        <row r="448">
          <cell r="V448">
            <v>0</v>
          </cell>
          <cell r="W448">
            <v>0</v>
          </cell>
          <cell r="X448">
            <v>1</v>
          </cell>
          <cell r="Y448">
            <v>1.5781000000000001</v>
          </cell>
          <cell r="Z448">
            <v>1.1075944089994905</v>
          </cell>
          <cell r="AA448">
            <v>2098.65</v>
          </cell>
          <cell r="AB448">
            <v>4.2039543549699659E-2</v>
          </cell>
          <cell r="AC448">
            <v>-4.8263157894736839</v>
          </cell>
          <cell r="AD448">
            <v>7.2563283107930436</v>
          </cell>
          <cell r="AE448">
            <v>2.9801024073234985</v>
          </cell>
          <cell r="AF448">
            <v>1.3695000000000002</v>
          </cell>
          <cell r="AG448">
            <v>0.13215426591676863</v>
          </cell>
          <cell r="AH448">
            <v>4.3</v>
          </cell>
          <cell r="AI448">
            <v>6.9767441860465074E-2</v>
          </cell>
          <cell r="AJ448">
            <v>-12.177673130193906</v>
          </cell>
          <cell r="AK448">
            <v>8.1017606553615291</v>
          </cell>
          <cell r="AL448">
            <v>5.1560709643271299</v>
          </cell>
          <cell r="AM448">
            <v>2.0772083549509213E-2</v>
          </cell>
          <cell r="AN448">
            <v>1.5698906348083081</v>
          </cell>
          <cell r="AO448">
            <v>-0.83110410206895857</v>
          </cell>
        </row>
        <row r="449">
          <cell r="V449">
            <v>0</v>
          </cell>
          <cell r="W449">
            <v>0</v>
          </cell>
          <cell r="X449">
            <v>1</v>
          </cell>
          <cell r="Y449">
            <v>1.5602499999999999</v>
          </cell>
          <cell r="Z449">
            <v>2.2378892271537723</v>
          </cell>
          <cell r="AA449">
            <v>2078.65</v>
          </cell>
          <cell r="AB449">
            <v>5.1985852565062864E-2</v>
          </cell>
          <cell r="AC449">
            <v>-9.6444444444444457</v>
          </cell>
          <cell r="AD449">
            <v>9.6710654104312379</v>
          </cell>
          <cell r="AE449">
            <v>3.6858382898578581</v>
          </cell>
          <cell r="AF449">
            <v>1.3985000000000001</v>
          </cell>
          <cell r="AG449">
            <v>0.17650141642491141</v>
          </cell>
          <cell r="AH449">
            <v>4.5999999999999996</v>
          </cell>
          <cell r="AI449">
            <v>0.13043478260869568</v>
          </cell>
          <cell r="AJ449">
            <v>-19.103950617283949</v>
          </cell>
          <cell r="AK449">
            <v>7.6907901767263347</v>
          </cell>
          <cell r="AL449">
            <v>6.3812511280911188</v>
          </cell>
          <cell r="AM449">
            <v>4.0638779644857514E-2</v>
          </cell>
          <cell r="AN449">
            <v>1.8871842709362767</v>
          </cell>
          <cell r="AO449">
            <v>-0.5846719231389399</v>
          </cell>
        </row>
        <row r="450">
          <cell r="V450">
            <v>0</v>
          </cell>
          <cell r="W450">
            <v>0</v>
          </cell>
          <cell r="X450">
            <v>1</v>
          </cell>
          <cell r="Y450">
            <v>1.5710499999999998</v>
          </cell>
          <cell r="Z450">
            <v>1.0889465476491667</v>
          </cell>
          <cell r="AA450">
            <v>2089.3000000000002</v>
          </cell>
          <cell r="AB450">
            <v>4.1518580391031845E-2</v>
          </cell>
          <cell r="AC450">
            <v>-4.7526315789473683</v>
          </cell>
          <cell r="AD450">
            <v>7.1612419611819291</v>
          </cell>
          <cell r="AE450">
            <v>4.0093374427461832</v>
          </cell>
          <cell r="AF450">
            <v>1.3800000000000001</v>
          </cell>
          <cell r="AG450">
            <v>0.13685759021698427</v>
          </cell>
          <cell r="AH450">
            <v>4.3</v>
          </cell>
          <cell r="AI450">
            <v>6.9767441860465185E-2</v>
          </cell>
          <cell r="AJ450">
            <v>-13.158060941828257</v>
          </cell>
          <cell r="AK450">
            <v>7.3428184530417946</v>
          </cell>
          <cell r="AL450">
            <v>5.3812650606508097</v>
          </cell>
          <cell r="AM450">
            <v>2.0213577421815454E-2</v>
          </cell>
          <cell r="AN450">
            <v>1.8206766149755738</v>
          </cell>
          <cell r="AO450">
            <v>-1.0161509619328002</v>
          </cell>
        </row>
        <row r="451">
          <cell r="V451">
            <v>0</v>
          </cell>
          <cell r="W451">
            <v>0</v>
          </cell>
          <cell r="X451">
            <v>1</v>
          </cell>
          <cell r="Y451">
            <v>1.5424</v>
          </cell>
          <cell r="Z451">
            <v>3.3912008786917136</v>
          </cell>
          <cell r="AA451">
            <v>2058.65</v>
          </cell>
          <cell r="AB451">
            <v>4.3326354231519711E-2</v>
          </cell>
          <cell r="AC451">
            <v>-14.452941176470587</v>
          </cell>
          <cell r="AD451">
            <v>11.075418165615805</v>
          </cell>
          <cell r="AE451">
            <v>4.1205854454861965</v>
          </cell>
          <cell r="AF451">
            <v>1.4275</v>
          </cell>
          <cell r="AG451">
            <v>0.20774684113121908</v>
          </cell>
          <cell r="AH451">
            <v>4.9000000000000004</v>
          </cell>
          <cell r="AI451">
            <v>0.18367346938775525</v>
          </cell>
          <cell r="AJ451">
            <v>-18.921314878892737</v>
          </cell>
          <cell r="AK451">
            <v>6.1102051379333773</v>
          </cell>
          <cell r="AL451">
            <v>5.8131101548579771</v>
          </cell>
          <cell r="AM451">
            <v>5.9647676934171334E-2</v>
          </cell>
          <cell r="AN451">
            <v>2.0806550614279282</v>
          </cell>
          <cell r="AO451">
            <v>-0.46180039316279575</v>
          </cell>
        </row>
        <row r="452">
          <cell r="V452">
            <v>0</v>
          </cell>
          <cell r="W452">
            <v>0</v>
          </cell>
          <cell r="X452">
            <v>1</v>
          </cell>
          <cell r="Y452">
            <v>1.5531999999999999</v>
          </cell>
          <cell r="Z452">
            <v>2.1976135290582901</v>
          </cell>
          <cell r="AA452">
            <v>2069.3000000000002</v>
          </cell>
          <cell r="AB452">
            <v>5.6970991862732807E-2</v>
          </cell>
          <cell r="AC452">
            <v>-9.4888888888888907</v>
          </cell>
          <cell r="AD452">
            <v>9.5397543773541109</v>
          </cell>
          <cell r="AE452">
            <v>4.6906049010798174</v>
          </cell>
          <cell r="AF452">
            <v>1.409</v>
          </cell>
          <cell r="AG452">
            <v>0.17835077796297941</v>
          </cell>
          <cell r="AH452">
            <v>4.5999999999999996</v>
          </cell>
          <cell r="AI452">
            <v>0.13043478260869559</v>
          </cell>
          <cell r="AJ452">
            <v>-22.095802469135805</v>
          </cell>
          <cell r="AK452">
            <v>8.524417560818101</v>
          </cell>
          <cell r="AL452">
            <v>7.039805804003235</v>
          </cell>
          <cell r="AM452">
            <v>3.9507925242488695E-2</v>
          </cell>
          <cell r="AN452">
            <v>2.1428090415820638</v>
          </cell>
          <cell r="AO452">
            <v>-0.70453651598931344</v>
          </cell>
        </row>
        <row r="453">
          <cell r="V453">
            <v>0</v>
          </cell>
          <cell r="W453">
            <v>0</v>
          </cell>
          <cell r="X453">
            <v>1</v>
          </cell>
          <cell r="Y453">
            <v>1.5640000000000001</v>
          </cell>
          <cell r="Z453">
            <v>1.0701305693902263</v>
          </cell>
          <cell r="AA453">
            <v>2079.9499999999998</v>
          </cell>
          <cell r="AB453">
            <v>4.7055669069075129E-2</v>
          </cell>
          <cell r="AC453">
            <v>-4.6789473684210527</v>
          </cell>
          <cell r="AD453">
            <v>7.0646838299904502</v>
          </cell>
          <cell r="AE453">
            <v>4.796577697400723</v>
          </cell>
          <cell r="AF453">
            <v>1.3905000000000001</v>
          </cell>
          <cell r="AG453">
            <v>0.1406227222037747</v>
          </cell>
          <cell r="AH453">
            <v>4.3000000000000007</v>
          </cell>
          <cell r="AI453">
            <v>6.9767441860465129E-2</v>
          </cell>
          <cell r="AJ453">
            <v>-16.005373961218837</v>
          </cell>
          <cell r="AK453">
            <v>7.2509894625426305</v>
          </cell>
          <cell r="AL453">
            <v>6.039066069011799</v>
          </cell>
          <cell r="AM453">
            <v>1.9663506122371777E-2</v>
          </cell>
          <cell r="AN453">
            <v>1.9939268258329754</v>
          </cell>
          <cell r="AO453">
            <v>-1.1417486113067217</v>
          </cell>
        </row>
        <row r="454">
          <cell r="V454">
            <v>0</v>
          </cell>
          <cell r="W454">
            <v>0</v>
          </cell>
          <cell r="X454">
            <v>1</v>
          </cell>
          <cell r="Y454">
            <v>1.5498999999999998</v>
          </cell>
          <cell r="Z454">
            <v>1.03198508562522</v>
          </cell>
          <cell r="AA454">
            <v>2061.25</v>
          </cell>
          <cell r="AB454">
            <v>5.6944612070705662E-2</v>
          </cell>
          <cell r="AC454">
            <v>-4.5315789473684207</v>
          </cell>
          <cell r="AD454">
            <v>6.866902937691683</v>
          </cell>
          <cell r="AE454">
            <v>5.9037582477901278</v>
          </cell>
          <cell r="AF454">
            <v>1.4115</v>
          </cell>
          <cell r="AG454">
            <v>0.14561164101815482</v>
          </cell>
          <cell r="AH454">
            <v>4.3</v>
          </cell>
          <cell r="AI454">
            <v>6.9767441860465074E-2</v>
          </cell>
          <cell r="AJ454">
            <v>-21.730249307479223</v>
          </cell>
          <cell r="AK454">
            <v>7.2272882656563109</v>
          </cell>
          <cell r="AL454">
            <v>7.0549699402513237</v>
          </cell>
          <cell r="AM454">
            <v>1.8587915058634885E-2</v>
          </cell>
          <cell r="AN454">
            <v>2.2210421471590669</v>
          </cell>
          <cell r="AO454">
            <v>-1.304380240504502</v>
          </cell>
        </row>
        <row r="455">
          <cell r="V455">
            <v>0</v>
          </cell>
          <cell r="W455">
            <v>0</v>
          </cell>
          <cell r="X455">
            <v>1</v>
          </cell>
          <cell r="Y455">
            <v>1.5390999999999999</v>
          </cell>
          <cell r="Z455">
            <v>2.1159552119203893</v>
          </cell>
          <cell r="AA455">
            <v>2050.6</v>
          </cell>
          <cell r="AB455">
            <v>5.6855609974263852E-2</v>
          </cell>
          <cell r="AC455">
            <v>-9.1777777777777771</v>
          </cell>
          <cell r="AD455">
            <v>9.2695971918290727</v>
          </cell>
          <cell r="AE455">
            <v>6.0440887738727902</v>
          </cell>
          <cell r="AF455">
            <v>1.43</v>
          </cell>
          <cell r="AG455">
            <v>0.18016658957753512</v>
          </cell>
          <cell r="AH455">
            <v>4.5999999999999996</v>
          </cell>
          <cell r="AI455">
            <v>0.13043478260869568</v>
          </cell>
          <cell r="AJ455">
            <v>-24.294320987654324</v>
          </cell>
          <cell r="AK455">
            <v>7.2790830233440929</v>
          </cell>
          <cell r="AL455">
            <v>7.3472107658757562</v>
          </cell>
          <cell r="AM455">
            <v>3.729603729603731E-2</v>
          </cell>
          <cell r="AN455">
            <v>2.447219128924647</v>
          </cell>
          <cell r="AO455">
            <v>-0.85460116404979702</v>
          </cell>
        </row>
        <row r="456">
          <cell r="V456">
            <v>0</v>
          </cell>
          <cell r="W456">
            <v>0</v>
          </cell>
          <cell r="X456">
            <v>1</v>
          </cell>
          <cell r="Y456">
            <v>1.5174999999999998</v>
          </cell>
          <cell r="Z456">
            <v>4.472817133443157</v>
          </cell>
          <cell r="AA456">
            <v>2029.3</v>
          </cell>
          <cell r="AB456">
            <v>5.3583958714844511E-2</v>
          </cell>
          <cell r="AC456">
            <v>-18.900000000000002</v>
          </cell>
          <cell r="AD456">
            <v>11.666083318749271</v>
          </cell>
          <cell r="AE456">
            <v>5.3039783105864995</v>
          </cell>
          <cell r="AF456">
            <v>1.4670000000000001</v>
          </cell>
          <cell r="AG456">
            <v>0.23004564764411428</v>
          </cell>
          <cell r="AH456">
            <v>5.1999999999999993</v>
          </cell>
          <cell r="AI456">
            <v>0.23076923076923095</v>
          </cell>
          <cell r="AJ456">
            <v>-25.296250000000008</v>
          </cell>
          <cell r="AK456">
            <v>6.952568135572303</v>
          </cell>
          <cell r="AL456">
            <v>7.1348505803140174</v>
          </cell>
          <cell r="AM456">
            <v>7.5494205862303987E-2</v>
          </cell>
          <cell r="AN456">
            <v>2.4618505873191285</v>
          </cell>
          <cell r="AO456">
            <v>-0.45075079950628016</v>
          </cell>
        </row>
        <row r="457">
          <cell r="V457">
            <v>0</v>
          </cell>
          <cell r="W457">
            <v>0</v>
          </cell>
          <cell r="X457">
            <v>1</v>
          </cell>
          <cell r="Y457">
            <v>1.5569500000000001</v>
          </cell>
          <cell r="Z457">
            <v>1.0511441904803853</v>
          </cell>
          <cell r="AA457">
            <v>2070.6</v>
          </cell>
          <cell r="AB457">
            <v>5.4599126062647052E-2</v>
          </cell>
          <cell r="AC457">
            <v>-4.6052631578947363</v>
          </cell>
          <cell r="AD457">
            <v>6.9665927200765676</v>
          </cell>
          <cell r="AE457">
            <v>5.4165563950400646</v>
          </cell>
          <cell r="AF457">
            <v>1.4010000000000002</v>
          </cell>
          <cell r="AG457">
            <v>0.14352351723672324</v>
          </cell>
          <cell r="AH457">
            <v>4.3</v>
          </cell>
          <cell r="AI457">
            <v>6.9767441860465074E-2</v>
          </cell>
          <cell r="AJ457">
            <v>-19.923822714681442</v>
          </cell>
          <cell r="AK457">
            <v>7.8254327690751335</v>
          </cell>
          <cell r="AL457">
            <v>6.7537027365072335</v>
          </cell>
          <cell r="AM457">
            <v>1.9121680003005459E-2</v>
          </cell>
          <cell r="AN457">
            <v>2.1230473724865528</v>
          </cell>
          <cell r="AO457">
            <v>-1.234124756865367</v>
          </cell>
        </row>
        <row r="458">
          <cell r="V458">
            <v>0</v>
          </cell>
          <cell r="W458">
            <v>0</v>
          </cell>
          <cell r="X458">
            <v>1</v>
          </cell>
          <cell r="Y458">
            <v>1.5428500000000001</v>
          </cell>
          <cell r="Z458">
            <v>1.0126508870289541</v>
          </cell>
          <cell r="AA458">
            <v>2051.9</v>
          </cell>
          <cell r="AB458">
            <v>5.6979794175360685E-2</v>
          </cell>
          <cell r="AC458">
            <v>-4.457894736842106</v>
          </cell>
          <cell r="AD458">
            <v>6.7655438142467945</v>
          </cell>
          <cell r="AE458">
            <v>6.2775323017264686</v>
          </cell>
          <cell r="AF458">
            <v>1.4220000000000002</v>
          </cell>
          <cell r="AG458">
            <v>0.14692174787961104</v>
          </cell>
          <cell r="AH458">
            <v>4.3</v>
          </cell>
          <cell r="AI458">
            <v>6.9767441860465074E-2</v>
          </cell>
          <cell r="AJ458">
            <v>-22.220443213296399</v>
          </cell>
          <cell r="AK458">
            <v>6.011949639442463</v>
          </cell>
          <cell r="AL458">
            <v>7.1929291514923044</v>
          </cell>
          <cell r="AM458">
            <v>1.8062032718928089E-2</v>
          </cell>
          <cell r="AN458">
            <v>2.2944885578412388</v>
          </cell>
          <cell r="AO458">
            <v>-1.3582680237540832</v>
          </cell>
        </row>
        <row r="459">
          <cell r="V459">
            <v>0</v>
          </cell>
          <cell r="W459">
            <v>0</v>
          </cell>
          <cell r="X459">
            <v>1</v>
          </cell>
          <cell r="Y459">
            <v>1.5287500000000001</v>
          </cell>
          <cell r="Z459">
            <v>0.97344751904289151</v>
          </cell>
          <cell r="AA459">
            <v>2033.2000000000003</v>
          </cell>
          <cell r="AB459">
            <v>6.0030201816608918E-2</v>
          </cell>
          <cell r="AC459">
            <v>-4.310526315789474</v>
          </cell>
          <cell r="AD459">
            <v>6.5575066413844025</v>
          </cell>
          <cell r="AE459">
            <v>6.727560127224268</v>
          </cell>
          <cell r="AF459">
            <v>1.4430000000000003</v>
          </cell>
          <cell r="AG459">
            <v>0.14727864746798836</v>
          </cell>
          <cell r="AH459">
            <v>4.3000000000000007</v>
          </cell>
          <cell r="AI459">
            <v>6.9767441860465129E-2</v>
          </cell>
          <cell r="AJ459">
            <v>-24.424764542936288</v>
          </cell>
          <cell r="AK459">
            <v>5.4294840687470147</v>
          </cell>
          <cell r="AL459">
            <v>7.528438615792715</v>
          </cell>
          <cell r="AM459">
            <v>1.7033227559543285E-2</v>
          </cell>
          <cell r="AN459">
            <v>2.3811839241547674</v>
          </cell>
          <cell r="AO459">
            <v>-1.4287005353668356</v>
          </cell>
        </row>
        <row r="460">
          <cell r="V460">
            <v>0</v>
          </cell>
          <cell r="W460">
            <v>0</v>
          </cell>
          <cell r="X460">
            <v>1</v>
          </cell>
          <cell r="Y460">
            <v>1.5146500000000001</v>
          </cell>
          <cell r="Z460">
            <v>0.93351425637676066</v>
          </cell>
          <cell r="AA460">
            <v>2014.5</v>
          </cell>
          <cell r="AB460">
            <v>6.073886134805434E-2</v>
          </cell>
          <cell r="AC460">
            <v>-4.1631578947368428</v>
          </cell>
          <cell r="AD460">
            <v>6.3417935062051862</v>
          </cell>
          <cell r="AE460">
            <v>6.8154889817724289</v>
          </cell>
          <cell r="AF460">
            <v>1.464</v>
          </cell>
          <cell r="AG460">
            <v>0.14461673485458032</v>
          </cell>
          <cell r="AH460">
            <v>4.3</v>
          </cell>
          <cell r="AI460">
            <v>6.9767441860465074E-2</v>
          </cell>
          <cell r="AJ460">
            <v>-24.945207756232691</v>
          </cell>
          <cell r="AK460">
            <v>5.3545384845503179</v>
          </cell>
          <cell r="AL460">
            <v>7.5973140455935138</v>
          </cell>
          <cell r="AM460">
            <v>1.6033937302272039E-2</v>
          </cell>
          <cell r="AN460">
            <v>2.3979209969218642</v>
          </cell>
          <cell r="AO460">
            <v>-1.4581334688556606</v>
          </cell>
        </row>
        <row r="461">
          <cell r="V461">
            <v>0</v>
          </cell>
          <cell r="W461">
            <v>0</v>
          </cell>
          <cell r="X461">
            <v>1</v>
          </cell>
          <cell r="Y461">
            <v>1.5005500000000001</v>
          </cell>
          <cell r="Z461">
            <v>0.89283052354486303</v>
          </cell>
          <cell r="AA461">
            <v>1995.8</v>
          </cell>
          <cell r="AB461">
            <v>5.9939493588285764E-2</v>
          </cell>
          <cell r="AC461">
            <v>-4.0157894736842108</v>
          </cell>
          <cell r="AD461">
            <v>6.1175924736067691</v>
          </cell>
          <cell r="AE461">
            <v>6.5496844605881428</v>
          </cell>
          <cell r="AF461">
            <v>1.4849999999999999</v>
          </cell>
          <cell r="AG461">
            <v>0.13876238683447326</v>
          </cell>
          <cell r="AH461">
            <v>4.3</v>
          </cell>
          <cell r="AI461">
            <v>6.9767441860465074E-2</v>
          </cell>
          <cell r="AJ461">
            <v>-24.179667590027698</v>
          </cell>
          <cell r="AK461">
            <v>6.1053087046601862</v>
          </cell>
          <cell r="AL461">
            <v>7.4505973683171751</v>
          </cell>
          <cell r="AM461">
            <v>1.5062909799751889E-2</v>
          </cell>
          <cell r="AN461">
            <v>2.34712916682816</v>
          </cell>
          <cell r="AO461">
            <v>-1.4481220048555838</v>
          </cell>
        </row>
        <row r="465">
          <cell r="V465">
            <v>0</v>
          </cell>
          <cell r="W465">
            <v>0</v>
          </cell>
          <cell r="X465">
            <v>1</v>
          </cell>
          <cell r="Y465">
            <v>1.4570000000000001</v>
          </cell>
          <cell r="Z465">
            <v>0.76220062854458481</v>
          </cell>
          <cell r="AA465">
            <v>1958.6000000000001</v>
          </cell>
          <cell r="AB465">
            <v>4.9662073350823913E-2</v>
          </cell>
          <cell r="AC465">
            <v>-3.5368421052631578</v>
          </cell>
          <cell r="AD465">
            <v>5.3110166170823838</v>
          </cell>
          <cell r="AE465">
            <v>2.9801024073234981</v>
          </cell>
          <cell r="AF465">
            <v>1.5465</v>
          </cell>
          <cell r="AG465">
            <v>9.8400965442418276E-2</v>
          </cell>
          <cell r="AH465">
            <v>4.3</v>
          </cell>
          <cell r="AI465">
            <v>6.9767441860465074E-2</v>
          </cell>
          <cell r="AJ465">
            <v>-9.8566204986149586</v>
          </cell>
          <cell r="AK465">
            <v>6.7643102337867314</v>
          </cell>
          <cell r="AL465">
            <v>4.3738417002113312</v>
          </cell>
          <cell r="AM465">
            <v>1.2370888423775261E-2</v>
          </cell>
          <cell r="AN465">
            <v>1.5698906348083081</v>
          </cell>
          <cell r="AO465">
            <v>-0.97467049933308569</v>
          </cell>
        </row>
        <row r="466">
          <cell r="V466">
            <v>0</v>
          </cell>
          <cell r="W466">
            <v>0</v>
          </cell>
          <cell r="X466">
            <v>1</v>
          </cell>
          <cell r="Y466">
            <v>1.4461999999999999</v>
          </cell>
          <cell r="Z466">
            <v>1.5381305797568967</v>
          </cell>
          <cell r="AA466">
            <v>1947.9499999999998</v>
          </cell>
          <cell r="AB466">
            <v>5.3405564343495401E-2</v>
          </cell>
          <cell r="AC466">
            <v>-7.0777777777777784</v>
          </cell>
          <cell r="AD466">
            <v>7.0868531559727543</v>
          </cell>
          <cell r="AE466">
            <v>3.6858382898578581</v>
          </cell>
          <cell r="AF466">
            <v>1.5649999999999999</v>
          </cell>
          <cell r="AG466">
            <v>0.12627351266199888</v>
          </cell>
          <cell r="AH466">
            <v>4.6000000000000005</v>
          </cell>
          <cell r="AI466">
            <v>0.13043478260869568</v>
          </cell>
          <cell r="AJ466">
            <v>-14.997283950617284</v>
          </cell>
          <cell r="AK466">
            <v>6.4690226200695911</v>
          </cell>
          <cell r="AL466">
            <v>5.2003503651055665</v>
          </cell>
          <cell r="AM466">
            <v>2.4494142705005328E-2</v>
          </cell>
          <cell r="AN466">
            <v>1.8871842709362769</v>
          </cell>
          <cell r="AO466">
            <v>-0.70033056674345107</v>
          </cell>
        </row>
        <row r="467">
          <cell r="V467">
            <v>0</v>
          </cell>
          <cell r="W467">
            <v>0</v>
          </cell>
          <cell r="X467">
            <v>1</v>
          </cell>
          <cell r="Y467">
            <v>1.4627999999999999</v>
          </cell>
          <cell r="Z467">
            <v>0.78004691795114378</v>
          </cell>
          <cell r="AA467">
            <v>1986.85</v>
          </cell>
          <cell r="AB467">
            <v>6.5216803803206019E-2</v>
          </cell>
          <cell r="AC467">
            <v>-3.573684210526316</v>
          </cell>
          <cell r="AD467">
            <v>5.3712769751233562</v>
          </cell>
          <cell r="AE467">
            <v>4.0093374427461832</v>
          </cell>
          <cell r="AF467">
            <v>1.5345</v>
          </cell>
          <cell r="AG467">
            <v>0.11213719275958355</v>
          </cell>
          <cell r="AH467">
            <v>4.3</v>
          </cell>
          <cell r="AI467">
            <v>6.9767441860465185E-2</v>
          </cell>
          <cell r="AJ467">
            <v>-13.025429362880889</v>
          </cell>
          <cell r="AK467">
            <v>7.2242538981178566</v>
          </cell>
          <cell r="AL467">
            <v>5.2422839904946681</v>
          </cell>
          <cell r="AM467">
            <v>1.2879216614360922E-2</v>
          </cell>
          <cell r="AN467">
            <v>1.8206766149755738</v>
          </cell>
          <cell r="AO467">
            <v>-1.172190689469911</v>
          </cell>
        </row>
        <row r="468">
          <cell r="V468">
            <v>0</v>
          </cell>
          <cell r="W468">
            <v>0</v>
          </cell>
          <cell r="X468">
            <v>1</v>
          </cell>
          <cell r="Y468">
            <v>1.4354</v>
          </cell>
          <cell r="Z468">
            <v>2.3285167487644252</v>
          </cell>
          <cell r="AA468">
            <v>1937.3000000000002</v>
          </cell>
          <cell r="AB468">
            <v>5.6084639930626415E-2</v>
          </cell>
          <cell r="AC468">
            <v>-10.623529411764704</v>
          </cell>
          <cell r="AD468">
            <v>8.1263827676164233</v>
          </cell>
          <cell r="AE468">
            <v>4.1205854454861965</v>
          </cell>
          <cell r="AF468">
            <v>1.5835000000000001</v>
          </cell>
          <cell r="AG468">
            <v>0.1467063393313322</v>
          </cell>
          <cell r="AH468">
            <v>4.9000000000000004</v>
          </cell>
          <cell r="AI468">
            <v>0.18367346938775525</v>
          </cell>
          <cell r="AJ468">
            <v>-18.74837370242215</v>
          </cell>
          <cell r="AK468">
            <v>6.003749017902436</v>
          </cell>
          <cell r="AL468">
            <v>5.7505018513486696</v>
          </cell>
          <cell r="AM468">
            <v>3.6386262746336377E-2</v>
          </cell>
          <cell r="AN468">
            <v>2.0806550614279282</v>
          </cell>
          <cell r="AO468">
            <v>-0.56043106417751898</v>
          </cell>
        </row>
        <row r="469">
          <cell r="V469">
            <v>0</v>
          </cell>
          <cell r="W469">
            <v>0</v>
          </cell>
          <cell r="X469">
            <v>1</v>
          </cell>
          <cell r="Y469">
            <v>1.452</v>
          </cell>
          <cell r="Z469">
            <v>1.5763697581879343</v>
          </cell>
          <cell r="AA469">
            <v>1976.2000000000003</v>
          </cell>
          <cell r="AB469">
            <v>6.8724001566055723E-2</v>
          </cell>
          <cell r="AC469">
            <v>-7.1555555555555568</v>
          </cell>
          <cell r="AD469">
            <v>7.1724438385590696</v>
          </cell>
          <cell r="AE469">
            <v>4.6906049010798165</v>
          </cell>
          <cell r="AF469">
            <v>1.5530000000000004</v>
          </cell>
          <cell r="AG469">
            <v>0.13885604055999867</v>
          </cell>
          <cell r="AH469">
            <v>4.6000000000000005</v>
          </cell>
          <cell r="AI469">
            <v>0.13043478260869579</v>
          </cell>
          <cell r="AJ469">
            <v>-18.362469135802471</v>
          </cell>
          <cell r="AK469">
            <v>7.2147562847608953</v>
          </cell>
          <cell r="AL469">
            <v>6.0728434659671207</v>
          </cell>
          <cell r="AM469">
            <v>2.5541961794376566E-2</v>
          </cell>
          <cell r="AN469">
            <v>2.1428090415820633</v>
          </cell>
          <cell r="AO469">
            <v>-0.83092336007684264</v>
          </cell>
        </row>
        <row r="470">
          <cell r="V470">
            <v>0</v>
          </cell>
          <cell r="W470">
            <v>0</v>
          </cell>
          <cell r="X470">
            <v>1</v>
          </cell>
          <cell r="Y470">
            <v>1.4685999999999999</v>
          </cell>
          <cell r="Z470">
            <v>0.79775224524609722</v>
          </cell>
          <cell r="AA470">
            <v>2015.1000000000004</v>
          </cell>
          <cell r="AB470">
            <v>8.0930794771273004E-2</v>
          </cell>
          <cell r="AC470">
            <v>-3.6105263157894738</v>
          </cell>
          <cell r="AD470">
            <v>5.4308062485873396</v>
          </cell>
          <cell r="AE470">
            <v>4.796577697400723</v>
          </cell>
          <cell r="AF470">
            <v>1.5225000000000002</v>
          </cell>
          <cell r="AG470">
            <v>0.12320206978780833</v>
          </cell>
          <cell r="AH470">
            <v>4.3</v>
          </cell>
          <cell r="AI470">
            <v>6.9767441860465074E-2</v>
          </cell>
          <cell r="AJ470">
            <v>-16.668531855955678</v>
          </cell>
          <cell r="AK470">
            <v>7.6128147573160092</v>
          </cell>
          <cell r="AL470">
            <v>6.1049445756387772</v>
          </cell>
          <cell r="AM470">
            <v>1.3395557860167717E-2</v>
          </cell>
          <cell r="AN470">
            <v>1.9939268258329754</v>
          </cell>
          <cell r="AO470">
            <v>-1.3021126264337637</v>
          </cell>
        </row>
        <row r="471">
          <cell r="V471">
            <v>0</v>
          </cell>
          <cell r="W471">
            <v>0</v>
          </cell>
          <cell r="X471">
            <v>1</v>
          </cell>
          <cell r="Y471">
            <v>1.4137999999999997</v>
          </cell>
          <cell r="Z471">
            <v>3.9562408638657063</v>
          </cell>
          <cell r="AA471">
            <v>1915.9999999999998</v>
          </cell>
          <cell r="AB471">
            <v>0.1051403178633563</v>
          </cell>
          <cell r="AC471">
            <v>-17.733333333333331</v>
          </cell>
          <cell r="AD471">
            <v>8.8881319122124243</v>
          </cell>
          <cell r="AE471">
            <v>4.4089193247074396</v>
          </cell>
          <cell r="AF471">
            <v>1.6204999999999998</v>
          </cell>
          <cell r="AG471">
            <v>0.17499928571282794</v>
          </cell>
          <cell r="AH471">
            <v>5.5</v>
          </cell>
          <cell r="AI471">
            <v>0.27272727272727271</v>
          </cell>
          <cell r="AJ471">
            <v>-25.12222222222222</v>
          </cell>
          <cell r="AK471">
            <v>5.9053872732537513</v>
          </cell>
          <cell r="AL471">
            <v>7.6636973694492534</v>
          </cell>
          <cell r="AM471">
            <v>5.9549521752545409E-2</v>
          </cell>
          <cell r="AN471">
            <v>2.248331477354788</v>
          </cell>
          <cell r="AO471">
            <v>-0.38958107933185304</v>
          </cell>
        </row>
        <row r="472">
          <cell r="V472">
            <v>0</v>
          </cell>
          <cell r="W472">
            <v>0</v>
          </cell>
          <cell r="X472">
            <v>1</v>
          </cell>
          <cell r="Y472">
            <v>1.4303999999999999</v>
          </cell>
          <cell r="Z472">
            <v>3.2228747203579489</v>
          </cell>
          <cell r="AA472">
            <v>1954.8999999999996</v>
          </cell>
          <cell r="AB472">
            <v>0.10563801829237686</v>
          </cell>
          <cell r="AC472">
            <v>-14.350000000000001</v>
          </cell>
          <cell r="AD472">
            <v>8.8179858811408867</v>
          </cell>
          <cell r="AE472">
            <v>5.3039783105864995</v>
          </cell>
          <cell r="AF472">
            <v>1.5899999999999999</v>
          </cell>
          <cell r="AG472">
            <v>0.17504285189632848</v>
          </cell>
          <cell r="AH472">
            <v>5.2</v>
          </cell>
          <cell r="AI472">
            <v>0.23076923076923073</v>
          </cell>
          <cell r="AJ472">
            <v>-27.396250000000006</v>
          </cell>
          <cell r="AK472">
            <v>7.2338413124415428</v>
          </cell>
          <cell r="AL472">
            <v>8.0008954670677674</v>
          </cell>
          <cell r="AM472">
            <v>5.0314465408804965E-2</v>
          </cell>
          <cell r="AN472">
            <v>2.4618505873191285</v>
          </cell>
          <cell r="AO472">
            <v>-0.54381200946228747</v>
          </cell>
        </row>
        <row r="473">
          <cell r="V473">
            <v>0</v>
          </cell>
          <cell r="W473">
            <v>0</v>
          </cell>
          <cell r="X473">
            <v>1</v>
          </cell>
          <cell r="Y473">
            <v>1.4636</v>
          </cell>
          <cell r="Z473">
            <v>1.6519389025538289</v>
          </cell>
          <cell r="AA473">
            <v>2032.6999999999998</v>
          </cell>
          <cell r="AB473">
            <v>8.7465289754860315E-2</v>
          </cell>
          <cell r="AC473">
            <v>-7.3111111111111109</v>
          </cell>
          <cell r="AD473">
            <v>7.3400137921625053</v>
          </cell>
          <cell r="AE473">
            <v>6.0440887738727902</v>
          </cell>
          <cell r="AF473">
            <v>1.5289999999999999</v>
          </cell>
          <cell r="AG473">
            <v>0.15839507568103245</v>
          </cell>
          <cell r="AH473">
            <v>4.5999999999999996</v>
          </cell>
          <cell r="AI473">
            <v>0.13043478260869568</v>
          </cell>
          <cell r="AJ473">
            <v>-23.796543209876546</v>
          </cell>
          <cell r="AK473">
            <v>6.9786713137011702</v>
          </cell>
          <cell r="AL473">
            <v>7.1482167020660956</v>
          </cell>
          <cell r="AM473">
            <v>2.7686941356006134E-2</v>
          </cell>
          <cell r="AN473">
            <v>2.447219128924647</v>
          </cell>
          <cell r="AO473">
            <v>-0.98597767878033604</v>
          </cell>
        </row>
        <row r="474">
          <cell r="V474">
            <v>0</v>
          </cell>
          <cell r="W474">
            <v>0</v>
          </cell>
          <cell r="X474">
            <v>1</v>
          </cell>
          <cell r="Y474">
            <v>1.4802</v>
          </cell>
          <cell r="Z474">
            <v>0.83274664163447976</v>
          </cell>
          <cell r="AA474">
            <v>2071.6</v>
          </cell>
          <cell r="AB474">
            <v>8.9538042151777533E-2</v>
          </cell>
          <cell r="AC474">
            <v>-3.6842105263157894</v>
          </cell>
          <cell r="AD474">
            <v>5.5477653907699569</v>
          </cell>
          <cell r="AE474">
            <v>5.9037582477901269</v>
          </cell>
          <cell r="AF474">
            <v>1.4984999999999997</v>
          </cell>
          <cell r="AG474">
            <v>0.13972383475985761</v>
          </cell>
          <cell r="AH474">
            <v>4.3</v>
          </cell>
          <cell r="AI474">
            <v>6.9767441860465185E-2</v>
          </cell>
          <cell r="AJ474">
            <v>-20.204986149584489</v>
          </cell>
          <cell r="AK474">
            <v>6.1596806107287208</v>
          </cell>
          <cell r="AL474">
            <v>6.6621202321720858</v>
          </cell>
          <cell r="AM474">
            <v>1.4453049540768868E-2</v>
          </cell>
          <cell r="AN474">
            <v>2.2210421471590664</v>
          </cell>
          <cell r="AO474">
            <v>-1.4631703660225466</v>
          </cell>
        </row>
        <row r="475">
          <cell r="V475">
            <v>0</v>
          </cell>
          <cell r="W475">
            <v>0</v>
          </cell>
          <cell r="X475">
            <v>1</v>
          </cell>
          <cell r="Y475">
            <v>1.5556000000000001</v>
          </cell>
          <cell r="Z475">
            <v>1.0474888687390937</v>
          </cell>
          <cell r="AA475">
            <v>2438.85</v>
          </cell>
          <cell r="AB475">
            <v>6.5290133811676559E-2</v>
          </cell>
          <cell r="AC475">
            <v>-4.1631578947368428</v>
          </cell>
          <cell r="AD475">
            <v>6.2496254735429382</v>
          </cell>
          <cell r="AE475">
            <v>2.9801024073234985</v>
          </cell>
          <cell r="AF475">
            <v>1.3425000000000002</v>
          </cell>
          <cell r="AG475">
            <v>0.14028096806053197</v>
          </cell>
          <cell r="AH475">
            <v>4.3</v>
          </cell>
          <cell r="AI475">
            <v>6.9767441860465074E-2</v>
          </cell>
          <cell r="AJ475">
            <v>-10.98398891966759</v>
          </cell>
          <cell r="AK475">
            <v>7.4057066495090362</v>
          </cell>
          <cell r="AL475">
            <v>4.9369577595623948</v>
          </cell>
          <cell r="AM475">
            <v>2.2248358325982653E-2</v>
          </cell>
          <cell r="AN475">
            <v>1.5698906348083081</v>
          </cell>
          <cell r="AO475">
            <v>-1.0100708709016388</v>
          </cell>
        </row>
        <row r="476">
          <cell r="V476">
            <v>0</v>
          </cell>
          <cell r="W476">
            <v>0</v>
          </cell>
          <cell r="X476">
            <v>1</v>
          </cell>
          <cell r="Y476">
            <v>1.5389999999999999</v>
          </cell>
          <cell r="Z476">
            <v>2.1153707313551373</v>
          </cell>
          <cell r="AA476">
            <v>2399.9499999999998</v>
          </cell>
          <cell r="AB476">
            <v>8.151719197569815E-2</v>
          </cell>
          <cell r="AC476">
            <v>-8.3222222222222229</v>
          </cell>
          <cell r="AD476">
            <v>8.3299419024843999</v>
          </cell>
          <cell r="AE476">
            <v>3.6858382898578581</v>
          </cell>
          <cell r="AF476">
            <v>1.373</v>
          </cell>
          <cell r="AG476">
            <v>0.18644302078651268</v>
          </cell>
          <cell r="AH476">
            <v>4.5999999999999996</v>
          </cell>
          <cell r="AI476">
            <v>0.13043478260869568</v>
          </cell>
          <cell r="AJ476">
            <v>-16.988395061728394</v>
          </cell>
          <cell r="AK476">
            <v>7.0444804712957563</v>
          </cell>
          <cell r="AL476">
            <v>6.0996744682540562</v>
          </cell>
          <cell r="AM476">
            <v>4.3457149793639183E-2</v>
          </cell>
          <cell r="AN476">
            <v>1.8871842709362767</v>
          </cell>
          <cell r="AO476">
            <v>-0.72412077495524918</v>
          </cell>
        </row>
        <row r="477">
          <cell r="V477">
            <v>0</v>
          </cell>
          <cell r="W477">
            <v>0</v>
          </cell>
          <cell r="X477">
            <v>1</v>
          </cell>
          <cell r="Y477">
            <v>1.5497999999999998</v>
          </cell>
          <cell r="Z477">
            <v>1.0317120715066797</v>
          </cell>
          <cell r="AA477">
            <v>2410.6</v>
          </cell>
          <cell r="AB477">
            <v>6.5216803803206019E-2</v>
          </cell>
          <cell r="AC477">
            <v>-4.1263157894736846</v>
          </cell>
          <cell r="AD477">
            <v>6.1987868529861112</v>
          </cell>
          <cell r="AE477">
            <v>4.0093374427461832</v>
          </cell>
          <cell r="AF477">
            <v>1.3545</v>
          </cell>
          <cell r="AG477">
            <v>0.1462694431520131</v>
          </cell>
          <cell r="AH477">
            <v>4.3</v>
          </cell>
          <cell r="AI477">
            <v>6.9767441860465185E-2</v>
          </cell>
          <cell r="AJ477">
            <v>-13.025429362880889</v>
          </cell>
          <cell r="AK477">
            <v>7.2242538981178566</v>
          </cell>
          <cell r="AL477">
            <v>5.2422839904946681</v>
          </cell>
          <cell r="AM477">
            <v>2.1584970177381479E-2</v>
          </cell>
          <cell r="AN477">
            <v>1.8206766149755738</v>
          </cell>
          <cell r="AO477">
            <v>-1.2066475452529906</v>
          </cell>
        </row>
        <row r="478">
          <cell r="V478">
            <v>0</v>
          </cell>
          <cell r="W478">
            <v>0</v>
          </cell>
          <cell r="X478">
            <v>1</v>
          </cell>
          <cell r="Y478">
            <v>1.5224000000000002</v>
          </cell>
          <cell r="Z478">
            <v>3.2039195078977456</v>
          </cell>
          <cell r="AA478">
            <v>2361.0500000000002</v>
          </cell>
          <cell r="AB478">
            <v>9.2786823638408678E-2</v>
          </cell>
          <cell r="AC478">
            <v>-12.476470588235294</v>
          </cell>
          <cell r="AD478">
            <v>9.5397316125116607</v>
          </cell>
          <cell r="AE478">
            <v>4.1205854454861974</v>
          </cell>
          <cell r="AF478">
            <v>1.4035</v>
          </cell>
          <cell r="AG478">
            <v>0.21904965190568093</v>
          </cell>
          <cell r="AH478">
            <v>4.9000000000000004</v>
          </cell>
          <cell r="AI478">
            <v>0.18367346938775514</v>
          </cell>
          <cell r="AJ478">
            <v>-21.342491349480966</v>
          </cell>
          <cell r="AK478">
            <v>6.4835374869466396</v>
          </cell>
          <cell r="AL478">
            <v>6.8684736803950202</v>
          </cell>
          <cell r="AM478">
            <v>6.3685324503866325E-2</v>
          </cell>
          <cell r="AN478">
            <v>2.0806550614279282</v>
          </cell>
          <cell r="AO478">
            <v>-0.57649003275040955</v>
          </cell>
        </row>
        <row r="479">
          <cell r="V479">
            <v>0</v>
          </cell>
          <cell r="W479">
            <v>0</v>
          </cell>
          <cell r="X479">
            <v>1</v>
          </cell>
          <cell r="Y479">
            <v>1.5332000000000001</v>
          </cell>
          <cell r="Z479">
            <v>2.0813404064121466</v>
          </cell>
          <cell r="AA479">
            <v>2371.7000000000003</v>
          </cell>
          <cell r="AB479">
            <v>8.858455997669934E-2</v>
          </cell>
          <cell r="AC479">
            <v>-8.2444444444444454</v>
          </cell>
          <cell r="AD479">
            <v>8.2591064593073771</v>
          </cell>
          <cell r="AE479">
            <v>4.6906049010798174</v>
          </cell>
          <cell r="AF479">
            <v>1.385</v>
          </cell>
          <cell r="AG479">
            <v>0.18906348140241147</v>
          </cell>
          <cell r="AH479">
            <v>4.5999999999999996</v>
          </cell>
          <cell r="AI479">
            <v>0.13043478260869559</v>
          </cell>
          <cell r="AJ479">
            <v>-20.104691358024692</v>
          </cell>
          <cell r="AK479">
            <v>7.7992904841978419</v>
          </cell>
          <cell r="AL479">
            <v>6.7479736334115898</v>
          </cell>
          <cell r="AM479">
            <v>4.2117930204572718E-2</v>
          </cell>
          <cell r="AN479">
            <v>2.1428090415820638</v>
          </cell>
          <cell r="AO479">
            <v>-0.85414212914433207</v>
          </cell>
        </row>
        <row r="480">
          <cell r="V480">
            <v>0</v>
          </cell>
          <cell r="W480">
            <v>0</v>
          </cell>
          <cell r="X480">
            <v>1</v>
          </cell>
          <cell r="Y480">
            <v>1.5440000000000003</v>
          </cell>
          <cell r="Z480">
            <v>1.0158167439323629</v>
          </cell>
          <cell r="AA480">
            <v>2382.3500000000004</v>
          </cell>
          <cell r="AB480">
            <v>7.5908504541907923E-2</v>
          </cell>
          <cell r="AC480">
            <v>-4.0894736842105264</v>
          </cell>
          <cell r="AD480">
            <v>6.1474726243871984</v>
          </cell>
          <cell r="AE480">
            <v>4.796577697400723</v>
          </cell>
          <cell r="AF480">
            <v>1.3665</v>
          </cell>
          <cell r="AG480">
            <v>0.15107200270069895</v>
          </cell>
          <cell r="AH480">
            <v>4.3000000000000007</v>
          </cell>
          <cell r="AI480">
            <v>6.9767441860465129E-2</v>
          </cell>
          <cell r="AJ480">
            <v>-15.806426592797783</v>
          </cell>
          <cell r="AK480">
            <v>7.0750484224497114</v>
          </cell>
          <cell r="AL480">
            <v>5.8543286866048279</v>
          </cell>
          <cell r="AM480">
            <v>2.0933233192751421E-2</v>
          </cell>
          <cell r="AN480">
            <v>1.9939268258329754</v>
          </cell>
          <cell r="AO480">
            <v>-1.3334941765774933</v>
          </cell>
        </row>
        <row r="481">
          <cell r="V481">
            <v>0</v>
          </cell>
          <cell r="W481">
            <v>0</v>
          </cell>
          <cell r="X481">
            <v>1</v>
          </cell>
          <cell r="Y481">
            <v>1.4752000000000001</v>
          </cell>
          <cell r="Z481">
            <v>1.7263195950831478</v>
          </cell>
          <cell r="AA481">
            <v>2089.1999999999998</v>
          </cell>
          <cell r="AB481">
            <v>0.10304695178526699</v>
          </cell>
          <cell r="AC481">
            <v>-7.4666666666666668</v>
          </cell>
          <cell r="AD481">
            <v>7.5030364223796449</v>
          </cell>
          <cell r="AE481">
            <v>6.8433345546616824</v>
          </cell>
          <cell r="AF481">
            <v>1.5049999999999999</v>
          </cell>
          <cell r="AG481">
            <v>0.17246738822165769</v>
          </cell>
          <cell r="AH481">
            <v>4.5999999999999996</v>
          </cell>
          <cell r="AI481">
            <v>0.13043478260869557</v>
          </cell>
          <cell r="AJ481">
            <v>-28.248888888888892</v>
          </cell>
          <cell r="AK481">
            <v>6.5297506799720626</v>
          </cell>
          <cell r="AL481">
            <v>7.9553450516845903</v>
          </cell>
          <cell r="AM481">
            <v>2.9900332225913651E-2</v>
          </cell>
          <cell r="AN481">
            <v>2.6142135623730951</v>
          </cell>
          <cell r="AO481">
            <v>-1.0697975869621286</v>
          </cell>
        </row>
        <row r="482">
          <cell r="V482">
            <v>0</v>
          </cell>
          <cell r="W482">
            <v>0</v>
          </cell>
          <cell r="X482">
            <v>1</v>
          </cell>
          <cell r="Y482">
            <v>1.4868000000000001</v>
          </cell>
          <cell r="Z482">
            <v>1.7995396526469865</v>
          </cell>
          <cell r="AA482">
            <v>2145.6999999999998</v>
          </cell>
          <cell r="AB482">
            <v>0.10341280605625836</v>
          </cell>
          <cell r="AC482">
            <v>-7.6222222222222236</v>
          </cell>
          <cell r="AD482">
            <v>7.6618019993042905</v>
          </cell>
          <cell r="AE482">
            <v>7.2208333361242261</v>
          </cell>
          <cell r="AF482">
            <v>1.4810000000000001</v>
          </cell>
          <cell r="AG482">
            <v>0.18234308322500195</v>
          </cell>
          <cell r="AH482">
            <v>4.5999999999999996</v>
          </cell>
          <cell r="AI482">
            <v>0.13043478260869568</v>
          </cell>
          <cell r="AJ482">
            <v>-29.47950617283951</v>
          </cell>
          <cell r="AK482">
            <v>5.7213337048566961</v>
          </cell>
          <cell r="AL482">
            <v>8.0670523469701454</v>
          </cell>
          <cell r="AM482">
            <v>3.2185460274589239E-2</v>
          </cell>
          <cell r="AN482">
            <v>2.6907119849998598</v>
          </cell>
          <cell r="AO482">
            <v>-1.1094555171732712</v>
          </cell>
        </row>
        <row r="483">
          <cell r="V483">
            <v>0</v>
          </cell>
          <cell r="W483">
            <v>0</v>
          </cell>
          <cell r="X483">
            <v>1</v>
          </cell>
          <cell r="Y483">
            <v>1.4984000000000002</v>
          </cell>
          <cell r="Z483">
            <v>1.8716260307290677</v>
          </cell>
          <cell r="AA483">
            <v>2202.1999999999998</v>
          </cell>
          <cell r="AB483">
            <v>0.1049200128675942</v>
          </cell>
          <cell r="AC483">
            <v>-7.7777777777777786</v>
          </cell>
          <cell r="AD483">
            <v>7.8165699275384704</v>
          </cell>
          <cell r="AE483">
            <v>7.220833336124227</v>
          </cell>
          <cell r="AF483">
            <v>1.4570000000000003</v>
          </cell>
          <cell r="AG483">
            <v>0.18868227261722281</v>
          </cell>
          <cell r="AH483">
            <v>4.5999999999999996</v>
          </cell>
          <cell r="AI483">
            <v>0.13043478260869568</v>
          </cell>
          <cell r="AJ483">
            <v>-29.728395061728399</v>
          </cell>
          <cell r="AK483">
            <v>5.8341627332233141</v>
          </cell>
          <cell r="AL483">
            <v>8.1268995029942825</v>
          </cell>
          <cell r="AM483">
            <v>3.454587051018071E-2</v>
          </cell>
          <cell r="AN483">
            <v>2.6907119849998598</v>
          </cell>
          <cell r="AO483">
            <v>-1.1133389014364141</v>
          </cell>
        </row>
        <row r="484">
          <cell r="V484">
            <v>0</v>
          </cell>
          <cell r="W484">
            <v>0</v>
          </cell>
          <cell r="X484">
            <v>1</v>
          </cell>
          <cell r="Y484">
            <v>1.51</v>
          </cell>
          <cell r="Z484">
            <v>1.9426048565121479</v>
          </cell>
          <cell r="AA484">
            <v>2258.6999999999998</v>
          </cell>
          <cell r="AB484">
            <v>9.8003860622670441E-2</v>
          </cell>
          <cell r="AC484">
            <v>-7.9333333333333336</v>
          </cell>
          <cell r="AD484">
            <v>7.9675731701831403</v>
          </cell>
          <cell r="AE484">
            <v>6.8433345546616833</v>
          </cell>
          <cell r="AF484">
            <v>1.4330000000000001</v>
          </cell>
          <cell r="AG484">
            <v>0.19183586734497798</v>
          </cell>
          <cell r="AH484">
            <v>4.5999999999999996</v>
          </cell>
          <cell r="AI484">
            <v>0.13043478260869557</v>
          </cell>
          <cell r="AJ484">
            <v>-27.502222222222223</v>
          </cell>
          <cell r="AK484">
            <v>6.2042715215222648</v>
          </cell>
          <cell r="AL484">
            <v>7.7600665895747873</v>
          </cell>
          <cell r="AM484">
            <v>3.6985345429169703E-2</v>
          </cell>
          <cell r="AN484">
            <v>2.6142135623730951</v>
          </cell>
          <cell r="AO484">
            <v>-1.081251239376513</v>
          </cell>
        </row>
        <row r="485">
          <cell r="V485">
            <v>0</v>
          </cell>
          <cell r="W485">
            <v>0</v>
          </cell>
          <cell r="X485">
            <v>1</v>
          </cell>
          <cell r="Y485">
            <v>1.5216000000000001</v>
          </cell>
          <cell r="Z485">
            <v>2.0125014604509883</v>
          </cell>
          <cell r="AA485">
            <v>2315.1999999999998</v>
          </cell>
          <cell r="AB485">
            <v>8.7465289754860315E-2</v>
          </cell>
          <cell r="AC485">
            <v>-8.0888888888888886</v>
          </cell>
          <cell r="AD485">
            <v>8.1150218882584397</v>
          </cell>
          <cell r="AE485">
            <v>6.0440887738727902</v>
          </cell>
          <cell r="AF485">
            <v>1.409</v>
          </cell>
          <cell r="AG485">
            <v>0.19196093352554833</v>
          </cell>
          <cell r="AH485">
            <v>4.5999999999999996</v>
          </cell>
          <cell r="AI485">
            <v>0.13043478260869568</v>
          </cell>
          <cell r="AJ485">
            <v>-23.796543209876546</v>
          </cell>
          <cell r="AK485">
            <v>6.9786713137011702</v>
          </cell>
          <cell r="AL485">
            <v>7.1482167020660956</v>
          </cell>
          <cell r="AM485">
            <v>3.9507925242488751E-2</v>
          </cell>
          <cell r="AN485">
            <v>2.447219128924647</v>
          </cell>
          <cell r="AO485">
            <v>-1.0042788105804659</v>
          </cell>
        </row>
        <row r="486">
          <cell r="V486">
            <v>0</v>
          </cell>
          <cell r="W486">
            <v>0</v>
          </cell>
          <cell r="X486">
            <v>1</v>
          </cell>
          <cell r="Y486">
            <v>1.4469999999999998</v>
          </cell>
          <cell r="Z486">
            <v>2.4513191593154238</v>
          </cell>
          <cell r="AA486">
            <v>1993.7999999999997</v>
          </cell>
          <cell r="AB486">
            <v>0.1028838063076728</v>
          </cell>
          <cell r="AC486">
            <v>-10.870588235294118</v>
          </cell>
          <cell r="AD486">
            <v>8.3346506455929532</v>
          </cell>
          <cell r="AE486">
            <v>5.8328575938761489</v>
          </cell>
          <cell r="AF486">
            <v>1.5594999999999999</v>
          </cell>
          <cell r="AG486">
            <v>0.16969015881894856</v>
          </cell>
          <cell r="AH486">
            <v>4.8999999999999995</v>
          </cell>
          <cell r="AI486">
            <v>0.18367346938775514</v>
          </cell>
          <cell r="AJ486">
            <v>-27.294186851211069</v>
          </cell>
          <cell r="AK486">
            <v>7.6389873252382614</v>
          </cell>
          <cell r="AL486">
            <v>7.9280585220884703</v>
          </cell>
          <cell r="AM486">
            <v>3.9662033457178836E-2</v>
          </cell>
          <cell r="AN486">
            <v>2.5184328317351978</v>
          </cell>
          <cell r="AO486">
            <v>-0.72746070319370237</v>
          </cell>
        </row>
        <row r="487">
          <cell r="V487">
            <v>0</v>
          </cell>
          <cell r="W487">
            <v>0</v>
          </cell>
          <cell r="X487">
            <v>1</v>
          </cell>
          <cell r="Y487">
            <v>1.4586000000000001</v>
          </cell>
          <cell r="Z487">
            <v>2.5721683161129603</v>
          </cell>
          <cell r="AA487">
            <v>2050.3000000000002</v>
          </cell>
          <cell r="AB487">
            <v>0.10781730662091761</v>
          </cell>
          <cell r="AC487">
            <v>-11.117647058823529</v>
          </cell>
          <cell r="AD487">
            <v>8.5360521818467738</v>
          </cell>
          <cell r="AE487">
            <v>6.8208527653963129</v>
          </cell>
          <cell r="AF487">
            <v>1.5354999999999999</v>
          </cell>
          <cell r="AG487">
            <v>0.18685489022233265</v>
          </cell>
          <cell r="AH487">
            <v>4.9000000000000004</v>
          </cell>
          <cell r="AI487">
            <v>0.18367346938775514</v>
          </cell>
          <cell r="AJ487">
            <v>-31.308166089965397</v>
          </cell>
          <cell r="AK487">
            <v>6.9471411341042346</v>
          </cell>
          <cell r="AL487">
            <v>8.4514173225232234</v>
          </cell>
          <cell r="AM487">
            <v>4.3040205336449089E-2</v>
          </cell>
          <cell r="AN487">
            <v>2.7417080071481932</v>
          </cell>
          <cell r="AO487">
            <v>-0.81443144067141959</v>
          </cell>
        </row>
        <row r="488">
          <cell r="V488">
            <v>0</v>
          </cell>
          <cell r="W488">
            <v>0</v>
          </cell>
          <cell r="X488">
            <v>1</v>
          </cell>
          <cell r="Y488">
            <v>1.4702</v>
          </cell>
          <cell r="Z488">
            <v>2.6911104531596282</v>
          </cell>
          <cell r="AA488">
            <v>2106.8000000000002</v>
          </cell>
          <cell r="AB488">
            <v>0.10474286793285741</v>
          </cell>
          <cell r="AC488">
            <v>-11.36470588235294</v>
          </cell>
          <cell r="AD488">
            <v>8.731062552014917</v>
          </cell>
          <cell r="AE488">
            <v>7.3275558169270933</v>
          </cell>
          <cell r="AF488">
            <v>1.5114999999999998</v>
          </cell>
          <cell r="AG488">
            <v>0.19970665987893338</v>
          </cell>
          <cell r="AH488">
            <v>4.9000000000000004</v>
          </cell>
          <cell r="AI488">
            <v>0.18367346938775514</v>
          </cell>
          <cell r="AJ488">
            <v>-32.865605536332183</v>
          </cell>
          <cell r="AK488">
            <v>5.9775576545925029</v>
          </cell>
          <cell r="AL488">
            <v>8.5239375452331636</v>
          </cell>
          <cell r="AM488">
            <v>4.6525656243311175E-2</v>
          </cell>
          <cell r="AN488">
            <v>2.851231578841003</v>
          </cell>
          <cell r="AO488">
            <v>-0.85797887583774057</v>
          </cell>
        </row>
        <row r="489">
          <cell r="V489">
            <v>0</v>
          </cell>
          <cell r="W489">
            <v>0</v>
          </cell>
          <cell r="X489">
            <v>1</v>
          </cell>
          <cell r="Y489">
            <v>1.4818</v>
          </cell>
          <cell r="Z489">
            <v>2.8081903567203637</v>
          </cell>
          <cell r="AA489">
            <v>2163.3000000000002</v>
          </cell>
          <cell r="AB489">
            <v>0.10716439435270236</v>
          </cell>
          <cell r="AC489">
            <v>-11.611764705882351</v>
          </cell>
          <cell r="AD489">
            <v>8.9201009350814804</v>
          </cell>
          <cell r="AE489">
            <v>7.4259443633968587</v>
          </cell>
          <cell r="AF489">
            <v>1.4875000000000003</v>
          </cell>
          <cell r="AG489">
            <v>0.20904245980183064</v>
          </cell>
          <cell r="AH489">
            <v>4.9000000000000004</v>
          </cell>
          <cell r="AI489">
            <v>0.18367346938775514</v>
          </cell>
          <cell r="AJ489">
            <v>-33.522975778546709</v>
          </cell>
          <cell r="AK489">
            <v>5.8774832516028761</v>
          </cell>
          <cell r="AL489">
            <v>8.6372380417927186</v>
          </cell>
          <cell r="AM489">
            <v>5.012357884330193E-2</v>
          </cell>
          <cell r="AN489">
            <v>2.872175303940617</v>
          </cell>
          <cell r="AO489">
            <v>-0.86855803499058792</v>
          </cell>
        </row>
        <row r="490">
          <cell r="V490">
            <v>0</v>
          </cell>
          <cell r="W490">
            <v>0</v>
          </cell>
          <cell r="X490">
            <v>1</v>
          </cell>
          <cell r="Y490">
            <v>1.4934000000000001</v>
          </cell>
          <cell r="Z490">
            <v>2.9234514215489282</v>
          </cell>
          <cell r="AA490">
            <v>2219.8000000000002</v>
          </cell>
          <cell r="AB490">
            <v>0.10892900497504915</v>
          </cell>
          <cell r="AC490">
            <v>-11.858823529411765</v>
          </cell>
          <cell r="AD490">
            <v>9.1035393702528662</v>
          </cell>
          <cell r="AE490">
            <v>7.1279327021006749</v>
          </cell>
          <cell r="AF490">
            <v>1.4635</v>
          </cell>
          <cell r="AG490">
            <v>0.21532011053313152</v>
          </cell>
          <cell r="AH490">
            <v>4.9000000000000004</v>
          </cell>
          <cell r="AI490">
            <v>0.18367346938775514</v>
          </cell>
          <cell r="AJ490">
            <v>-32.58851211072664</v>
          </cell>
          <cell r="AK490">
            <v>6.5141541222530268</v>
          </cell>
          <cell r="AL490">
            <v>8.5947143611874104</v>
          </cell>
          <cell r="AM490">
            <v>5.3839506420948924E-2</v>
          </cell>
          <cell r="AN490">
            <v>2.80842654459898</v>
          </cell>
          <cell r="AO490">
            <v>-0.8476888239299345</v>
          </cell>
        </row>
        <row r="491">
          <cell r="V491">
            <v>0</v>
          </cell>
          <cell r="W491">
            <v>0</v>
          </cell>
          <cell r="X491">
            <v>1</v>
          </cell>
          <cell r="Y491">
            <v>1.5049999999999999</v>
          </cell>
          <cell r="Z491">
            <v>3.036935704514371</v>
          </cell>
          <cell r="AA491">
            <v>2276.3000000000002</v>
          </cell>
          <cell r="AB491">
            <v>0.10583383586110975</v>
          </cell>
          <cell r="AC491">
            <v>-12.105882352941176</v>
          </cell>
          <cell r="AD491">
            <v>9.281709886023398</v>
          </cell>
          <cell r="AE491">
            <v>6.3953810385437624</v>
          </cell>
          <cell r="AF491">
            <v>1.4395000000000002</v>
          </cell>
          <cell r="AG491">
            <v>0.21880299358098368</v>
          </cell>
          <cell r="AH491">
            <v>4.9000000000000004</v>
          </cell>
          <cell r="AI491">
            <v>0.18367346938775514</v>
          </cell>
          <cell r="AJ491">
            <v>-29.543391003460204</v>
          </cell>
          <cell r="AK491">
            <v>7.3698261633456958</v>
          </cell>
          <cell r="AL491">
            <v>8.2342426289441217</v>
          </cell>
          <cell r="AM491">
            <v>5.7679341274543827E-2</v>
          </cell>
          <cell r="AN491">
            <v>2.6473202174740424</v>
          </cell>
          <cell r="AO491">
            <v>-0.78961116833570089</v>
          </cell>
        </row>
        <row r="492">
          <cell r="V492">
            <v>0</v>
          </cell>
          <cell r="W492">
            <v>0</v>
          </cell>
          <cell r="X492">
            <v>1</v>
          </cell>
          <cell r="Y492">
            <v>1.5165999999999999</v>
          </cell>
          <cell r="Z492">
            <v>3.1486839757662146</v>
          </cell>
          <cell r="AA492">
            <v>2332.8000000000002</v>
          </cell>
          <cell r="AB492">
            <v>9.8742409189094424E-2</v>
          </cell>
          <cell r="AC492">
            <v>-12.352941176470587</v>
          </cell>
          <cell r="AD492">
            <v>9.4549102967570864</v>
          </cell>
          <cell r="AE492">
            <v>5.0993524187225168</v>
          </cell>
          <cell r="AF492">
            <v>1.4155000000000002</v>
          </cell>
          <cell r="AG492">
            <v>0.21962411069825641</v>
          </cell>
          <cell r="AH492">
            <v>4.9000000000000004</v>
          </cell>
          <cell r="AI492">
            <v>0.18367346938775514</v>
          </cell>
          <cell r="AJ492">
            <v>-24.560553633217992</v>
          </cell>
          <cell r="AK492">
            <v>7.5112739631045944</v>
          </cell>
          <cell r="AL492">
            <v>7.5010135437865131</v>
          </cell>
          <cell r="AM492">
            <v>6.1649385999542949E-2</v>
          </cell>
          <cell r="AN492">
            <v>2.3413419276135157</v>
          </cell>
          <cell r="AO492">
            <v>-0.67446925400390789</v>
          </cell>
        </row>
        <row r="493">
          <cell r="V493">
            <v>0</v>
          </cell>
          <cell r="W493">
            <v>0</v>
          </cell>
          <cell r="X493">
            <v>1</v>
          </cell>
          <cell r="Y493">
            <v>1.4048959999999999</v>
          </cell>
          <cell r="Z493">
            <v>4.0646425073457397</v>
          </cell>
          <cell r="AA493">
            <v>1905.0889999999999</v>
          </cell>
          <cell r="AB493">
            <v>2.8261050190415131E-2</v>
          </cell>
          <cell r="AC493">
            <v>-9.7780000000000005</v>
          </cell>
          <cell r="AD493">
            <v>5.1146044812868965</v>
          </cell>
          <cell r="AE493">
            <v>3.5988097387582068</v>
          </cell>
          <cell r="AF493">
            <v>1.61727</v>
          </cell>
          <cell r="AG493">
            <v>0.13128917358259209</v>
          </cell>
          <cell r="AH493">
            <v>5.09</v>
          </cell>
          <cell r="AI493">
            <v>0.21414538310412573</v>
          </cell>
          <cell r="AJ493">
            <v>-16.640535999999997</v>
          </cell>
          <cell r="AK493">
            <v>2.8318534873605241</v>
          </cell>
          <cell r="AL493">
            <v>4.0077294450989038</v>
          </cell>
          <cell r="AM493">
            <v>4.7778045719020279E-2</v>
          </cell>
          <cell r="AN493">
            <v>1.4635573101180563</v>
          </cell>
          <cell r="AO493">
            <v>-0.53131700629600476</v>
          </cell>
        </row>
        <row r="494">
          <cell r="V494">
            <v>0</v>
          </cell>
          <cell r="W494">
            <v>0</v>
          </cell>
          <cell r="X494">
            <v>1</v>
          </cell>
          <cell r="Y494">
            <v>1.3953490000000002</v>
          </cell>
          <cell r="Z494">
            <v>4.7766544427236486</v>
          </cell>
          <cell r="AA494">
            <v>1885.0350000000001</v>
          </cell>
          <cell r="AB494">
            <v>2.2797899108864619E-2</v>
          </cell>
          <cell r="AC494">
            <v>-17.423999999999999</v>
          </cell>
          <cell r="AD494">
            <v>7.7186822709579133</v>
          </cell>
          <cell r="AE494">
            <v>4.4428064944549135</v>
          </cell>
          <cell r="AF494">
            <v>1.6443400000000001</v>
          </cell>
          <cell r="AG494">
            <v>0.15856785424543018</v>
          </cell>
          <cell r="AH494">
            <v>5.6140000000000008</v>
          </cell>
          <cell r="AI494">
            <v>0.28749554684716788</v>
          </cell>
          <cell r="AJ494">
            <v>-11.520720000000004</v>
          </cell>
          <cell r="AK494">
            <v>3.7474562107617846</v>
          </cell>
          <cell r="AL494">
            <v>4.0224495830179778</v>
          </cell>
          <cell r="AM494">
            <v>6.3454030188403898E-2</v>
          </cell>
          <cell r="AN494">
            <v>1.2112324302131281</v>
          </cell>
          <cell r="AO494">
            <v>-0.39248118598712145</v>
          </cell>
        </row>
        <row r="495">
          <cell r="V495">
            <v>0</v>
          </cell>
          <cell r="W495">
            <v>0</v>
          </cell>
          <cell r="X495">
            <v>1</v>
          </cell>
          <cell r="Y495">
            <v>1.3882859999999999</v>
          </cell>
          <cell r="Z495">
            <v>5.3097128401496549</v>
          </cell>
          <cell r="AA495">
            <v>1895.9199999999998</v>
          </cell>
          <cell r="AB495">
            <v>1.7712980261045452E-2</v>
          </cell>
          <cell r="AC495">
            <v>-12.076000000000001</v>
          </cell>
          <cell r="AD495">
            <v>4.6006038734061852</v>
          </cell>
          <cell r="AE495">
            <v>3.2716581724690874</v>
          </cell>
          <cell r="AF495">
            <v>1.6384599999999998</v>
          </cell>
          <cell r="AG495">
            <v>0.13946694375370819</v>
          </cell>
          <cell r="AH495">
            <v>5.3759999999999994</v>
          </cell>
          <cell r="AI495">
            <v>0.25595238095238088</v>
          </cell>
          <cell r="AJ495">
            <v>-8.1189439999999973</v>
          </cell>
          <cell r="AK495">
            <v>1.5722709473930943</v>
          </cell>
          <cell r="AL495">
            <v>3.9533503929767941</v>
          </cell>
          <cell r="AM495">
            <v>6.0093014171844317E-2</v>
          </cell>
          <cell r="AN495">
            <v>0.9892542645851975</v>
          </cell>
          <cell r="AO495">
            <v>-0.41452202481053568</v>
          </cell>
        </row>
        <row r="499">
          <cell r="V499">
            <v>0</v>
          </cell>
          <cell r="W499">
            <v>0</v>
          </cell>
          <cell r="X499">
            <v>1</v>
          </cell>
          <cell r="Y499">
            <v>1.4198660000000001</v>
          </cell>
          <cell r="Z499">
            <v>2.9674631268020999</v>
          </cell>
          <cell r="AA499">
            <v>1903.4959999999999</v>
          </cell>
          <cell r="AB499">
            <v>2.0229408711054817E-2</v>
          </cell>
          <cell r="AC499">
            <v>-11.924000000000001</v>
          </cell>
          <cell r="AD499">
            <v>7.8582158280362862</v>
          </cell>
          <cell r="AE499">
            <v>3.6598775096879725</v>
          </cell>
          <cell r="AF499">
            <v>1.6080999999999999</v>
          </cell>
          <cell r="AG499">
            <v>0.13961443335128354</v>
          </cell>
          <cell r="AH499">
            <v>5.0720000000000001</v>
          </cell>
          <cell r="AI499">
            <v>0.21135646687697174</v>
          </cell>
          <cell r="AJ499">
            <v>-10.209376000000001</v>
          </cell>
          <cell r="AK499">
            <v>2.4148860456560088</v>
          </cell>
          <cell r="AL499">
            <v>3.8905221370007004</v>
          </cell>
          <cell r="AM499">
            <v>4.2348112679559791E-2</v>
          </cell>
          <cell r="AN499">
            <v>1.1218627367017766</v>
          </cell>
          <cell r="AO499">
            <v>-0.46010926704302124</v>
          </cell>
        </row>
        <row r="500">
          <cell r="V500">
            <v>0</v>
          </cell>
          <cell r="W500">
            <v>0</v>
          </cell>
          <cell r="X500">
            <v>1</v>
          </cell>
          <cell r="Y500">
            <v>1.4010119999999999</v>
          </cell>
          <cell r="Z500">
            <v>4.3531390166536843</v>
          </cell>
          <cell r="AA500">
            <v>1897.39</v>
          </cell>
          <cell r="AB500">
            <v>2.2426449972274522E-2</v>
          </cell>
          <cell r="AC500">
            <v>-12.692</v>
          </cell>
          <cell r="AD500">
            <v>6.4822283205700186</v>
          </cell>
          <cell r="AE500">
            <v>4.3108469183089504</v>
          </cell>
          <cell r="AF500">
            <v>1.62782</v>
          </cell>
          <cell r="AG500">
            <v>0.14289663257054028</v>
          </cell>
          <cell r="AH500">
            <v>5.2919999999999998</v>
          </cell>
          <cell r="AI500">
            <v>0.24414210128495845</v>
          </cell>
          <cell r="AJ500">
            <v>-11.541215999999999</v>
          </cell>
          <cell r="AK500">
            <v>3.4499574782316795</v>
          </cell>
          <cell r="AL500">
            <v>4.0676306959765904</v>
          </cell>
          <cell r="AM500">
            <v>5.3949453870821118E-2</v>
          </cell>
          <cell r="AN500">
            <v>1.2061243716963852</v>
          </cell>
          <cell r="AO500">
            <v>-0.49740590679129093</v>
          </cell>
        </row>
        <row r="511">
          <cell r="V511">
            <v>0</v>
          </cell>
          <cell r="W511">
            <v>0</v>
          </cell>
          <cell r="X511">
            <v>1</v>
          </cell>
          <cell r="Y511">
            <v>1.44015</v>
          </cell>
          <cell r="Z511">
            <v>1.5172030691247396</v>
          </cell>
          <cell r="AA511">
            <v>1923.8500000000001</v>
          </cell>
          <cell r="AB511">
            <v>1.863592508237882E-2</v>
          </cell>
          <cell r="AC511">
            <v>-5.2</v>
          </cell>
          <cell r="AD511">
            <v>5.57584074378026</v>
          </cell>
          <cell r="AE511">
            <v>2.6566032544351716</v>
          </cell>
          <cell r="AF511">
            <v>1.5730000000000002</v>
          </cell>
          <cell r="AG511">
            <v>9.9804809503350064E-2</v>
          </cell>
          <cell r="AH511">
            <v>4.5</v>
          </cell>
          <cell r="AI511">
            <v>0.11111111111111116</v>
          </cell>
          <cell r="AJ511">
            <v>-8.360000000000003</v>
          </cell>
          <cell r="AK511">
            <v>2.6882023733342693</v>
          </cell>
          <cell r="AL511">
            <v>3.0814055819370068</v>
          </cell>
          <cell r="AM511">
            <v>2.0979020979021046E-2</v>
          </cell>
          <cell r="AN511">
            <v>1.0246950765959599</v>
          </cell>
          <cell r="AO511">
            <v>-0.68454356101807723</v>
          </cell>
        </row>
        <row r="512">
          <cell r="V512">
            <v>0</v>
          </cell>
          <cell r="W512">
            <v>0</v>
          </cell>
          <cell r="X512">
            <v>1</v>
          </cell>
          <cell r="Y512">
            <v>1.4291</v>
          </cell>
          <cell r="Z512">
            <v>2.3021482051640896</v>
          </cell>
          <cell r="AA512">
            <v>1917.35</v>
          </cell>
          <cell r="AB512">
            <v>2.3229146448869292E-2</v>
          </cell>
          <cell r="AC512">
            <v>-6.9</v>
          </cell>
          <cell r="AD512">
            <v>5.7595572746522805</v>
          </cell>
          <cell r="AE512">
            <v>3.3333451908316585</v>
          </cell>
          <cell r="AF512">
            <v>1.5874999999999999</v>
          </cell>
          <cell r="AG512">
            <v>0.11401206076551726</v>
          </cell>
          <cell r="AH512">
            <v>4.7</v>
          </cell>
          <cell r="AI512">
            <v>0.14893617021276601</v>
          </cell>
          <cell r="AJ512">
            <v>-12.259999999999998</v>
          </cell>
          <cell r="AK512">
            <v>2.714672724289247</v>
          </cell>
          <cell r="AL512">
            <v>3.571123065578635</v>
          </cell>
          <cell r="AM512">
            <v>2.9921259842519587E-2</v>
          </cell>
          <cell r="AN512">
            <v>1.2489995996796797</v>
          </cell>
          <cell r="AO512">
            <v>-0.65557995310244588</v>
          </cell>
        </row>
        <row r="513">
          <cell r="V513">
            <v>0</v>
          </cell>
          <cell r="W513">
            <v>0</v>
          </cell>
          <cell r="X513">
            <v>1</v>
          </cell>
          <cell r="Y513">
            <v>1.4293499999999999</v>
          </cell>
          <cell r="Z513">
            <v>2.2842550809808682</v>
          </cell>
          <cell r="AA513">
            <v>1913.1999999999998</v>
          </cell>
          <cell r="AB513">
            <v>1.9898396604504761E-2</v>
          </cell>
          <cell r="AC513">
            <v>-8.6999999999999993</v>
          </cell>
          <cell r="AD513">
            <v>7.0393536635120135</v>
          </cell>
          <cell r="AE513">
            <v>3.3333451908316585</v>
          </cell>
          <cell r="AF513">
            <v>1.5914999999999999</v>
          </cell>
          <cell r="AG513">
            <v>0.12346153247064444</v>
          </cell>
          <cell r="AH513">
            <v>4.8</v>
          </cell>
          <cell r="AI513">
            <v>0.16666666666666669</v>
          </cell>
          <cell r="AJ513">
            <v>-9.7399999999999984</v>
          </cell>
          <cell r="AK513">
            <v>2.4409522731917557</v>
          </cell>
          <cell r="AL513">
            <v>3.5997511407409775</v>
          </cell>
          <cell r="AM513">
            <v>3.2359409362236802E-2</v>
          </cell>
          <cell r="AN513">
            <v>1.1000000000000001</v>
          </cell>
          <cell r="AO513">
            <v>-0.54987099124865213</v>
          </cell>
        </row>
        <row r="514">
          <cell r="V514">
            <v>0</v>
          </cell>
          <cell r="W514">
            <v>0</v>
          </cell>
          <cell r="X514">
            <v>1</v>
          </cell>
          <cell r="Y514">
            <v>1.41805</v>
          </cell>
          <cell r="Z514">
            <v>3.0993265399668513</v>
          </cell>
          <cell r="AA514">
            <v>1910.8500000000001</v>
          </cell>
          <cell r="AB514">
            <v>2.0543153229809034E-2</v>
          </cell>
          <cell r="AC514">
            <v>-8.6</v>
          </cell>
          <cell r="AD514">
            <v>5.8146367040426528</v>
          </cell>
          <cell r="AE514">
            <v>3.7329680812261046</v>
          </cell>
          <cell r="AF514">
            <v>1.6020000000000003</v>
          </cell>
          <cell r="AG514">
            <v>0.12496399481450647</v>
          </cell>
          <cell r="AH514">
            <v>4.9000000000000004</v>
          </cell>
          <cell r="AI514">
            <v>0.18367346938775514</v>
          </cell>
          <cell r="AJ514">
            <v>-10.440000000000001</v>
          </cell>
          <cell r="AK514">
            <v>2.5182279483795744</v>
          </cell>
          <cell r="AL514">
            <v>3.9176108802526692</v>
          </cell>
          <cell r="AM514">
            <v>3.8701622971285932E-2</v>
          </cell>
          <cell r="AN514">
            <v>1.1357816691600546</v>
          </cell>
          <cell r="AO514">
            <v>-0.60400724326022159</v>
          </cell>
        </row>
        <row r="515">
          <cell r="V515">
            <v>0</v>
          </cell>
          <cell r="W515">
            <v>0</v>
          </cell>
          <cell r="X515">
            <v>1</v>
          </cell>
          <cell r="Y515">
            <v>1.4182999999999999</v>
          </cell>
          <cell r="Z515">
            <v>3.0811534936191212</v>
          </cell>
          <cell r="AA515">
            <v>1906.7000000000003</v>
          </cell>
          <cell r="AB515">
            <v>2.3505077835333048E-2</v>
          </cell>
          <cell r="AC515">
            <v>-10.4</v>
          </cell>
          <cell r="AD515">
            <v>6.9756720106381156</v>
          </cell>
          <cell r="AE515">
            <v>3.9504944377935249</v>
          </cell>
          <cell r="AF515">
            <v>1.6060000000000003</v>
          </cell>
          <cell r="AG515">
            <v>0.13320660644277368</v>
          </cell>
          <cell r="AH515">
            <v>5</v>
          </cell>
          <cell r="AI515">
            <v>0.19999999999999996</v>
          </cell>
          <cell r="AJ515">
            <v>-12.640000000000004</v>
          </cell>
          <cell r="AK515">
            <v>3.2110260042547156</v>
          </cell>
          <cell r="AL515">
            <v>3.8940193039940252</v>
          </cell>
          <cell r="AM515">
            <v>4.1095890410958902E-2</v>
          </cell>
          <cell r="AN515">
            <v>1.2649110640673518</v>
          </cell>
          <cell r="AO515">
            <v>-0.54480375826237637</v>
          </cell>
        </row>
        <row r="516">
          <cell r="V516">
            <v>0</v>
          </cell>
          <cell r="W516">
            <v>0</v>
          </cell>
          <cell r="X516">
            <v>1</v>
          </cell>
          <cell r="Y516">
            <v>1.41855</v>
          </cell>
          <cell r="Z516">
            <v>3.0629868527721871</v>
          </cell>
          <cell r="AA516">
            <v>1902.5500000000002</v>
          </cell>
          <cell r="AB516">
            <v>2.0543153229809034E-2</v>
          </cell>
          <cell r="AC516">
            <v>-12.2</v>
          </cell>
          <cell r="AD516">
            <v>7.8670197660867744</v>
          </cell>
          <cell r="AE516">
            <v>3.7329680812261046</v>
          </cell>
          <cell r="AF516">
            <v>1.6100000000000003</v>
          </cell>
          <cell r="AG516">
            <v>0.14085453489327204</v>
          </cell>
          <cell r="AH516">
            <v>5.0999999999999996</v>
          </cell>
          <cell r="AI516">
            <v>0.21568627450980393</v>
          </cell>
          <cell r="AJ516">
            <v>-10.440000000000001</v>
          </cell>
          <cell r="AK516">
            <v>2.5182279483795744</v>
          </cell>
          <cell r="AL516">
            <v>3.9176108802526692</v>
          </cell>
          <cell r="AM516">
            <v>4.3478260869565244E-2</v>
          </cell>
          <cell r="AN516">
            <v>1.1357816691600546</v>
          </cell>
          <cell r="AO516">
            <v>-0.45878097330384127</v>
          </cell>
        </row>
        <row r="517">
          <cell r="V517">
            <v>0</v>
          </cell>
          <cell r="W517">
            <v>0</v>
          </cell>
          <cell r="X517">
            <v>1</v>
          </cell>
          <cell r="Y517">
            <v>1.407</v>
          </cell>
          <cell r="Z517">
            <v>3.9090262970859992</v>
          </cell>
          <cell r="AA517">
            <v>1904.35</v>
          </cell>
          <cell r="AB517">
            <v>2.7395030215436652E-2</v>
          </cell>
          <cell r="AC517">
            <v>-10.3</v>
          </cell>
          <cell r="AD517">
            <v>5.7447802394869729</v>
          </cell>
          <cell r="AE517">
            <v>3.9217174719573764</v>
          </cell>
          <cell r="AF517">
            <v>1.6165</v>
          </cell>
          <cell r="AG517">
            <v>0.13346441473291673</v>
          </cell>
          <cell r="AH517">
            <v>5.0999999999999996</v>
          </cell>
          <cell r="AI517">
            <v>0.21568627450980393</v>
          </cell>
          <cell r="AJ517">
            <v>-15.86</v>
          </cell>
          <cell r="AK517">
            <v>3.4755120486052125</v>
          </cell>
          <cell r="AL517">
            <v>4.0084675359601381</v>
          </cell>
          <cell r="AM517">
            <v>4.7324466439839119E-2</v>
          </cell>
          <cell r="AN517">
            <v>1.42828568570857</v>
          </cell>
          <cell r="AO517">
            <v>-0.54527335123903486</v>
          </cell>
        </row>
        <row r="518">
          <cell r="V518">
            <v>0</v>
          </cell>
          <cell r="W518">
            <v>0</v>
          </cell>
          <cell r="X518">
            <v>1</v>
          </cell>
          <cell r="Y518">
            <v>1.4072500000000001</v>
          </cell>
          <cell r="Z518">
            <v>3.8905667081186648</v>
          </cell>
          <cell r="AA518">
            <v>1900.2</v>
          </cell>
          <cell r="AB518">
            <v>2.3264838526054144E-2</v>
          </cell>
          <cell r="AC518">
            <v>-12.1</v>
          </cell>
          <cell r="AD518">
            <v>6.8060634731098419</v>
          </cell>
          <cell r="AE518">
            <v>4.2805057475543542</v>
          </cell>
          <cell r="AF518">
            <v>1.6205000000000001</v>
          </cell>
          <cell r="AG518">
            <v>0.14080039062445812</v>
          </cell>
          <cell r="AH518">
            <v>5.2</v>
          </cell>
          <cell r="AI518">
            <v>0.23076923076923084</v>
          </cell>
          <cell r="AJ518">
            <v>-12.34</v>
          </cell>
          <cell r="AK518">
            <v>3.5482581642264983</v>
          </cell>
          <cell r="AL518">
            <v>4.0485655369088214</v>
          </cell>
          <cell r="AM518">
            <v>4.9676025917926525E-2</v>
          </cell>
          <cell r="AN518">
            <v>1.2489995996796797</v>
          </cell>
          <cell r="AO518">
            <v>-0.51414986201976132</v>
          </cell>
        </row>
        <row r="519">
          <cell r="V519">
            <v>0</v>
          </cell>
          <cell r="W519">
            <v>0</v>
          </cell>
          <cell r="X519">
            <v>1</v>
          </cell>
          <cell r="Y519">
            <v>1.4077500000000001</v>
          </cell>
          <cell r="Z519">
            <v>3.853667199431726</v>
          </cell>
          <cell r="AA519">
            <v>1891.9</v>
          </cell>
          <cell r="AB519">
            <v>2.0604912614983803E-2</v>
          </cell>
          <cell r="AC519">
            <v>-15.7</v>
          </cell>
          <cell r="AD519">
            <v>8.2524238863499981</v>
          </cell>
          <cell r="AE519">
            <v>3.9217174719573764</v>
          </cell>
          <cell r="AF519">
            <v>1.6285000000000001</v>
          </cell>
          <cell r="AG519">
            <v>0.15411927199412792</v>
          </cell>
          <cell r="AH519">
            <v>5.4</v>
          </cell>
          <cell r="AI519">
            <v>0.25925925925925919</v>
          </cell>
          <cell r="AJ519">
            <v>-10.46</v>
          </cell>
          <cell r="AK519">
            <v>2.6126737262811832</v>
          </cell>
          <cell r="AL519">
            <v>4.0683835256458751</v>
          </cell>
          <cell r="AM519">
            <v>5.4344488793368173E-2</v>
          </cell>
          <cell r="AN519">
            <v>1.1357816691600546</v>
          </cell>
          <cell r="AO519">
            <v>-0.38701558749362702</v>
          </cell>
        </row>
        <row r="537">
          <cell r="V537">
            <v>0</v>
          </cell>
          <cell r="W537">
            <v>0</v>
          </cell>
          <cell r="X537">
            <v>1</v>
          </cell>
          <cell r="Y537">
            <v>1.3325549999999999</v>
          </cell>
          <cell r="Z537">
            <v>6.8706357336094923</v>
          </cell>
          <cell r="AA537">
            <v>1888.0609999999997</v>
          </cell>
          <cell r="AB537">
            <v>3.8305446641036765E-2</v>
          </cell>
          <cell r="AC537">
            <v>-12.816000000000001</v>
          </cell>
          <cell r="AD537">
            <v>5.9754109482110103</v>
          </cell>
          <cell r="AE537">
            <v>3.932031978574428</v>
          </cell>
          <cell r="AF537">
            <v>1.7042900000000003</v>
          </cell>
          <cell r="AG537">
            <v>0.20992354775012737</v>
          </cell>
          <cell r="AH537">
            <v>6.9119999999999999</v>
          </cell>
          <cell r="AI537">
            <v>0.15740740740740744</v>
          </cell>
          <cell r="AJ537">
            <v>-11.654872000000001</v>
          </cell>
          <cell r="AK537">
            <v>2.5788632737327184</v>
          </cell>
          <cell r="AL537">
            <v>6.0327428369964249</v>
          </cell>
          <cell r="AM537">
            <v>7.3760920970022736E-2</v>
          </cell>
          <cell r="AN537">
            <v>0.99415089397937983</v>
          </cell>
          <cell r="AO537">
            <v>-0.4569623152259617</v>
          </cell>
        </row>
        <row r="538">
          <cell r="V538">
            <v>0</v>
          </cell>
          <cell r="W538">
            <v>0</v>
          </cell>
          <cell r="X538">
            <v>1</v>
          </cell>
          <cell r="Y538">
            <v>1.3235320000000002</v>
          </cell>
          <cell r="Z538">
            <v>6.2357389167772279</v>
          </cell>
          <cell r="AA538">
            <v>1882.1290000000001</v>
          </cell>
          <cell r="AB538">
            <v>2.4839584416410813E-2</v>
          </cell>
          <cell r="AC538">
            <v>-11.462</v>
          </cell>
          <cell r="AD538">
            <v>6.1293669330527116</v>
          </cell>
          <cell r="AE538">
            <v>3.4023714578380577</v>
          </cell>
          <cell r="AF538">
            <v>1.71628</v>
          </cell>
          <cell r="AG538">
            <v>0.20695787397439122</v>
          </cell>
          <cell r="AH538">
            <v>7.0600000000000005</v>
          </cell>
          <cell r="AI538">
            <v>0.13314447592067991</v>
          </cell>
          <cell r="AJ538">
            <v>-1.4852160000000003</v>
          </cell>
          <cell r="AK538">
            <v>1.8950188752789359</v>
          </cell>
          <cell r="AL538">
            <v>2.8952501505709596</v>
          </cell>
          <cell r="AM538">
            <v>6.6259584683151851E-2</v>
          </cell>
          <cell r="AN538">
            <v>0.37258019271024057</v>
          </cell>
          <cell r="AO538">
            <v>-0.4438455687002979</v>
          </cell>
        </row>
        <row r="539">
          <cell r="V539">
            <v>0</v>
          </cell>
          <cell r="W539">
            <v>0</v>
          </cell>
          <cell r="X539">
            <v>1</v>
          </cell>
          <cell r="Y539">
            <v>1.3923019999999999</v>
          </cell>
          <cell r="Z539">
            <v>5.7492285332644162</v>
          </cell>
          <cell r="AA539">
            <v>1904.9959999999999</v>
          </cell>
          <cell r="AB539">
            <v>4.6216649270296215E-2</v>
          </cell>
          <cell r="AC539">
            <v>-12.170311926605505</v>
          </cell>
          <cell r="AD539">
            <v>4.1514036339097107</v>
          </cell>
          <cell r="AE539">
            <v>3.9935263583241665</v>
          </cell>
          <cell r="AF539">
            <v>1.6302599999999998</v>
          </cell>
          <cell r="AG539">
            <v>0.1518832854530083</v>
          </cell>
          <cell r="AH539">
            <v>5.3840000000000003</v>
          </cell>
          <cell r="AI539">
            <v>0.25705794947994054</v>
          </cell>
          <cell r="AJ539">
            <v>-12.718775130712903</v>
          </cell>
          <cell r="AK539">
            <v>2.8868714077011637</v>
          </cell>
          <cell r="AL539">
            <v>8.0563707953271386</v>
          </cell>
          <cell r="AM539">
            <v>6.4819626339784608E-2</v>
          </cell>
          <cell r="AN539">
            <v>1.444898979028292</v>
          </cell>
          <cell r="AO539">
            <v>-0.48556883425723985</v>
          </cell>
        </row>
        <row r="540">
          <cell r="V540">
            <v>0</v>
          </cell>
          <cell r="W540">
            <v>0</v>
          </cell>
          <cell r="X540">
            <v>1</v>
          </cell>
          <cell r="Y540">
            <v>1.3880619999999999</v>
          </cell>
          <cell r="Z540">
            <v>7.0338001823780694</v>
          </cell>
          <cell r="AA540">
            <v>1908.0169999999998</v>
          </cell>
          <cell r="AB540">
            <v>3.2795083871748898E-2</v>
          </cell>
          <cell r="AC540">
            <v>-14.638851913477536</v>
          </cell>
          <cell r="AD540">
            <v>3.9174543718252677</v>
          </cell>
          <cell r="AE540">
            <v>4.3543306832948137</v>
          </cell>
          <cell r="AF540">
            <v>1.6345000000000001</v>
          </cell>
          <cell r="AG540">
            <v>0.17052785696184655</v>
          </cell>
          <cell r="AH540">
            <v>5.5960000000000001</v>
          </cell>
          <cell r="AI540">
            <v>0.28520371694067198</v>
          </cell>
          <cell r="AJ540">
            <v>-10.667682126572188</v>
          </cell>
          <cell r="AK540">
            <v>2.9079105810746251</v>
          </cell>
          <cell r="AL540">
            <v>7.1483978907700623</v>
          </cell>
          <cell r="AM540">
            <v>7.9407269112507062E-2</v>
          </cell>
          <cell r="AN540">
            <v>1.5508115564933163</v>
          </cell>
          <cell r="AO540">
            <v>-0.44950764020125544</v>
          </cell>
        </row>
        <row r="541">
          <cell r="V541">
            <v>0</v>
          </cell>
          <cell r="W541">
            <v>0</v>
          </cell>
          <cell r="X541">
            <v>1</v>
          </cell>
          <cell r="Y541">
            <v>1.4107449999999999</v>
          </cell>
          <cell r="Z541">
            <v>5.0833451108706962</v>
          </cell>
          <cell r="AA541">
            <v>1921.4639999999999</v>
          </cell>
          <cell r="AB541">
            <v>3.5936609998955565E-2</v>
          </cell>
          <cell r="AC541">
            <v>-10.787479374110951</v>
          </cell>
          <cell r="AD541">
            <v>4.5895103896219362</v>
          </cell>
          <cell r="AE541">
            <v>5.2281166553201412</v>
          </cell>
          <cell r="AF541">
            <v>1.6047100000000003</v>
          </cell>
          <cell r="AG541">
            <v>0.15902363314929011</v>
          </cell>
          <cell r="AH541">
            <v>5.1879999999999997</v>
          </cell>
          <cell r="AI541">
            <v>0.22898997686969924</v>
          </cell>
          <cell r="AJ541">
            <v>-12.976814966801497</v>
          </cell>
          <cell r="AK541">
            <v>2.9478500207575342</v>
          </cell>
          <cell r="AL541">
            <v>7.6396082178574511</v>
          </cell>
          <cell r="AM541">
            <v>5.9312534218149249E-2</v>
          </cell>
          <cell r="AN541">
            <v>1.6865570993232057</v>
          </cell>
          <cell r="AO541">
            <v>-0.65815775475552774</v>
          </cell>
        </row>
        <row r="542">
          <cell r="V542">
            <v>0</v>
          </cell>
          <cell r="W542">
            <v>0</v>
          </cell>
          <cell r="X542">
            <v>1</v>
          </cell>
          <cell r="Y542">
            <v>1.4427190000000003</v>
          </cell>
          <cell r="Z542">
            <v>3.5832916282192704</v>
          </cell>
          <cell r="AA542">
            <v>1948.701</v>
          </cell>
          <cell r="AB542">
            <v>5.1724016056571169E-2</v>
          </cell>
          <cell r="AC542">
            <v>-7.6863919597989963</v>
          </cell>
          <cell r="AD542">
            <v>4.7525740644385328</v>
          </cell>
          <cell r="AE542">
            <v>6.3790922855684649</v>
          </cell>
          <cell r="AF542">
            <v>1.5607300000000002</v>
          </cell>
          <cell r="AG542">
            <v>0.15747052771868139</v>
          </cell>
          <cell r="AH542">
            <v>4.8160000000000007</v>
          </cell>
          <cell r="AI542">
            <v>0.16943521594684383</v>
          </cell>
          <cell r="AJ542">
            <v>-17.207890350041666</v>
          </cell>
          <cell r="AK542">
            <v>3.9571868440953324</v>
          </cell>
          <cell r="AL542">
            <v>9.1538597723458093</v>
          </cell>
          <cell r="AM542">
            <v>4.4215780098006481E-2</v>
          </cell>
          <cell r="AN542">
            <v>1.8244622641384427</v>
          </cell>
          <cell r="AO542">
            <v>-0.96213041740690808</v>
          </cell>
        </row>
        <row r="543">
          <cell r="V543">
            <v>0</v>
          </cell>
          <cell r="W543">
            <v>0</v>
          </cell>
          <cell r="X543">
            <v>1</v>
          </cell>
          <cell r="Y543">
            <v>1.5089950000000001</v>
          </cell>
          <cell r="Z543">
            <v>2.9876355473701044</v>
          </cell>
          <cell r="AA543">
            <v>2026.8129999999999</v>
          </cell>
          <cell r="AB543">
            <v>4.6387100149212795E-2</v>
          </cell>
          <cell r="AC543">
            <v>-6.4005981308411215</v>
          </cell>
          <cell r="AD543">
            <v>5.1346242574992829</v>
          </cell>
          <cell r="AE543">
            <v>7.0902663778814254</v>
          </cell>
          <cell r="AF543">
            <v>1.4643700000000002</v>
          </cell>
          <cell r="AG543">
            <v>0.17618854417923999</v>
          </cell>
          <cell r="AH543">
            <v>4.5759999999999996</v>
          </cell>
          <cell r="AI543">
            <v>0.12587412587412591</v>
          </cell>
          <cell r="AJ543">
            <v>-15.81395727958774</v>
          </cell>
          <cell r="AK543">
            <v>3.3701247654804112</v>
          </cell>
          <cell r="AL543">
            <v>8.6914780870022277</v>
          </cell>
          <cell r="AM543">
            <v>4.2002943564324324E-2</v>
          </cell>
          <cell r="AN543">
            <v>1.8576696662744574</v>
          </cell>
          <cell r="AO543">
            <v>-1.177177999523112</v>
          </cell>
        </row>
        <row r="544">
          <cell r="V544">
            <v>0</v>
          </cell>
          <cell r="W544">
            <v>0</v>
          </cell>
          <cell r="X544">
            <v>1</v>
          </cell>
          <cell r="Y544">
            <v>1.5077419999999999</v>
          </cell>
          <cell r="Z544">
            <v>3.6750434698405501</v>
          </cell>
          <cell r="AA544">
            <v>2029.7179999999998</v>
          </cell>
          <cell r="AB544">
            <v>4.4435184152376954E-2</v>
          </cell>
          <cell r="AC544">
            <v>-7.8222608695652163</v>
          </cell>
          <cell r="AD544">
            <v>5.5033442425994012</v>
          </cell>
          <cell r="AE544">
            <v>6.7747735586918969</v>
          </cell>
          <cell r="AF544">
            <v>1.4651399999999999</v>
          </cell>
          <cell r="AG544">
            <v>0.18723402575386772</v>
          </cell>
          <cell r="AH544">
            <v>4.6879999999999997</v>
          </cell>
          <cell r="AI544">
            <v>0.14675767918088745</v>
          </cell>
          <cell r="AJ544">
            <v>-15.586164446124762</v>
          </cell>
          <cell r="AK544">
            <v>3.4663712064747187</v>
          </cell>
          <cell r="AL544">
            <v>8.56741302108931</v>
          </cell>
          <cell r="AM544">
            <v>5.1730328782944757E-2</v>
          </cell>
          <cell r="AN544">
            <v>1.8506175442027286</v>
          </cell>
          <cell r="AO544">
            <v>-1.0144754286323285</v>
          </cell>
        </row>
        <row r="545">
          <cell r="V545">
            <v>0</v>
          </cell>
          <cell r="W545">
            <v>0</v>
          </cell>
          <cell r="X545">
            <v>1</v>
          </cell>
          <cell r="Y545">
            <v>1.540635</v>
          </cell>
          <cell r="Z545">
            <v>2.1850152054192549</v>
          </cell>
          <cell r="AA545">
            <v>2061.7619999999997</v>
          </cell>
          <cell r="AB545">
            <v>3.8734218102088838E-2</v>
          </cell>
          <cell r="AC545">
            <v>-4.7210478309232471</v>
          </cell>
          <cell r="AD545">
            <v>4.7472548982783538</v>
          </cell>
          <cell r="AE545">
            <v>5.868711508114318</v>
          </cell>
          <cell r="AF545">
            <v>1.41893</v>
          </cell>
          <cell r="AG545">
            <v>0.15941064926785786</v>
          </cell>
          <cell r="AH545">
            <v>4.4039999999999999</v>
          </cell>
          <cell r="AI545">
            <v>9.1734786557674808E-2</v>
          </cell>
          <cell r="AJ545">
            <v>-11.517854893493077</v>
          </cell>
          <cell r="AK545">
            <v>3.6333338807400684</v>
          </cell>
          <cell r="AL545">
            <v>7.3601561272930525</v>
          </cell>
          <cell r="AM545">
            <v>3.2547414446708167E-2</v>
          </cell>
          <cell r="AN545">
            <v>1.6082745330635109</v>
          </cell>
          <cell r="AO545">
            <v>-1.2705934214234886</v>
          </cell>
        </row>
        <row r="546">
          <cell r="V546">
            <v>0</v>
          </cell>
          <cell r="W546">
            <v>0</v>
          </cell>
          <cell r="X546">
            <v>1</v>
          </cell>
          <cell r="Y546">
            <v>1.5546879999999998</v>
          </cell>
          <cell r="Z546">
            <v>1.1517475106430586</v>
          </cell>
          <cell r="AA546">
            <v>2072.7339999999999</v>
          </cell>
          <cell r="AB546">
            <v>3.7419598123309944E-2</v>
          </cell>
          <cell r="AC546">
            <v>-2.513682875264271</v>
          </cell>
          <cell r="AD546">
            <v>3.6522622839721723</v>
          </cell>
          <cell r="AE546">
            <v>5.5236676043163246</v>
          </cell>
          <cell r="AF546">
            <v>1.3998400000000002</v>
          </cell>
          <cell r="AG546">
            <v>0.13273573143656534</v>
          </cell>
          <cell r="AH546">
            <v>4.2160000000000002</v>
          </cell>
          <cell r="AI546">
            <v>5.1233396584440261E-2</v>
          </cell>
          <cell r="AJ546">
            <v>-9.358646230895415</v>
          </cell>
          <cell r="AK546">
            <v>3.4116212480600674</v>
          </cell>
          <cell r="AL546">
            <v>6.7796896577181816</v>
          </cell>
          <cell r="AM546">
            <v>1.7540995926565606E-2</v>
          </cell>
          <cell r="AN546">
            <v>1.4432986810555402</v>
          </cell>
          <cell r="AO546">
            <v>-1.7146460102005363</v>
          </cell>
        </row>
        <row r="547">
          <cell r="V547">
            <v>0</v>
          </cell>
          <cell r="W547">
            <v>0</v>
          </cell>
          <cell r="X547">
            <v>1</v>
          </cell>
          <cell r="Y547">
            <v>1.5255879999999999</v>
          </cell>
          <cell r="Z547">
            <v>3.8478745048364518</v>
          </cell>
          <cell r="AA547">
            <v>2053.223</v>
          </cell>
          <cell r="AB547">
            <v>3.5500780492982602E-2</v>
          </cell>
          <cell r="AC547">
            <v>-8.1869601930036193</v>
          </cell>
          <cell r="AD547">
            <v>5.7331494595973629</v>
          </cell>
          <cell r="AE547">
            <v>5.3686812151180723</v>
          </cell>
          <cell r="AF547">
            <v>1.4386000000000001</v>
          </cell>
          <cell r="AG547">
            <v>0.18922748214781066</v>
          </cell>
          <cell r="AH547">
            <v>4.6840000000000002</v>
          </cell>
          <cell r="AI547">
            <v>0.14602903501280956</v>
          </cell>
          <cell r="AJ547">
            <v>-12.041818457315555</v>
          </cell>
          <cell r="AK547">
            <v>3.5284428239081302</v>
          </cell>
          <cell r="AL547">
            <v>7.2458901714343966</v>
          </cell>
          <cell r="AM547">
            <v>5.612060512524164E-2</v>
          </cell>
          <cell r="AN547">
            <v>1.6272379440653604</v>
          </cell>
          <cell r="AO547">
            <v>-0.85289142904803095</v>
          </cell>
        </row>
        <row r="548">
          <cell r="V548">
            <v>0</v>
          </cell>
          <cell r="W548">
            <v>0</v>
          </cell>
          <cell r="X548">
            <v>1</v>
          </cell>
          <cell r="Y548">
            <v>1.5618069999999999</v>
          </cell>
          <cell r="Z548">
            <v>1.5223547995267872</v>
          </cell>
          <cell r="AA548">
            <v>2084.6219999999998</v>
          </cell>
          <cell r="AB548">
            <v>3.1724921418566171E-2</v>
          </cell>
          <cell r="AC548">
            <v>-3.3136305048335131</v>
          </cell>
          <cell r="AD548">
            <v>4.1696023215782922</v>
          </cell>
          <cell r="AE548">
            <v>4.5625297026627205</v>
          </cell>
          <cell r="AF548">
            <v>1.3886500000000002</v>
          </cell>
          <cell r="AG548">
            <v>0.13741061640208155</v>
          </cell>
          <cell r="AH548">
            <v>4.2759999999999998</v>
          </cell>
          <cell r="AI548">
            <v>6.4546304957904532E-2</v>
          </cell>
          <cell r="AJ548">
            <v>-7.9606197299878509</v>
          </cell>
          <cell r="AK548">
            <v>3.6648989711689763</v>
          </cell>
          <cell r="AL548">
            <v>6.0754160881373798</v>
          </cell>
          <cell r="AM548">
            <v>2.3555359792560959E-2</v>
          </cell>
          <cell r="AN548">
            <v>1.3478733372289295</v>
          </cell>
          <cell r="AO548">
            <v>-1.3533348426350662</v>
          </cell>
        </row>
        <row r="549">
          <cell r="V549">
            <v>0</v>
          </cell>
          <cell r="W549">
            <v>0</v>
          </cell>
          <cell r="X549">
            <v>1</v>
          </cell>
          <cell r="Y549">
            <v>1.4662060000000001</v>
          </cell>
          <cell r="Z549">
            <v>1.6877004576307197</v>
          </cell>
          <cell r="AA549">
            <v>1962.7249999999999</v>
          </cell>
          <cell r="AB549">
            <v>3.876897173237917E-2</v>
          </cell>
          <cell r="AC549">
            <v>-3.6912386237513872</v>
          </cell>
          <cell r="AD549">
            <v>3.7834104859268254</v>
          </cell>
          <cell r="AE549">
            <v>5.8720564785544243</v>
          </cell>
          <cell r="AF549">
            <v>1.5298600000000002</v>
          </cell>
          <cell r="AG549">
            <v>0.12799054808852098</v>
          </cell>
          <cell r="AH549">
            <v>4.3959999999999999</v>
          </cell>
          <cell r="AI549">
            <v>9.0081892629663318E-2</v>
          </cell>
          <cell r="AJ549">
            <v>-11.46846103222834</v>
          </cell>
          <cell r="AK549">
            <v>3.627690302427248</v>
          </cell>
          <cell r="AL549">
            <v>7.3514756897678302</v>
          </cell>
          <cell r="AM549">
            <v>2.1556715605831223E-2</v>
          </cell>
          <cell r="AN549">
            <v>1.6048656614055967</v>
          </cell>
          <cell r="AO549">
            <v>-1.4164163661440228</v>
          </cell>
        </row>
        <row r="550">
          <cell r="V550">
            <v>0</v>
          </cell>
          <cell r="W550">
            <v>0</v>
          </cell>
          <cell r="X550">
            <v>1</v>
          </cell>
          <cell r="Y550">
            <v>1.4873859999999999</v>
          </cell>
          <cell r="Z550">
            <v>1.460030220298697</v>
          </cell>
          <cell r="AA550">
            <v>1987.8789999999999</v>
          </cell>
          <cell r="AB550">
            <v>4.3775226766320591E-2</v>
          </cell>
          <cell r="AC550">
            <v>-3.1869401523394996</v>
          </cell>
          <cell r="AD550">
            <v>3.7028670940119248</v>
          </cell>
          <cell r="AE550">
            <v>6.7089671852411001</v>
          </cell>
          <cell r="AF550">
            <v>1.49902</v>
          </cell>
          <cell r="AG550">
            <v>0.13664347624383683</v>
          </cell>
          <cell r="AH550">
            <v>4.3239999999999998</v>
          </cell>
          <cell r="AI550">
            <v>7.4930619796484854E-2</v>
          </cell>
          <cell r="AJ550">
            <v>-12.905070855405352</v>
          </cell>
          <cell r="AK550">
            <v>3.2134232188508514</v>
          </cell>
          <cell r="AL550">
            <v>7.9223570529757676</v>
          </cell>
          <cell r="AM550">
            <v>1.9460940814302552E-2</v>
          </cell>
          <cell r="AN550">
            <v>1.6802223618257592</v>
          </cell>
          <cell r="AO550">
            <v>-1.6457256900325494</v>
          </cell>
        </row>
        <row r="551">
          <cell r="V551">
            <v>0</v>
          </cell>
          <cell r="W551">
            <v>0</v>
          </cell>
          <cell r="X551">
            <v>1</v>
          </cell>
          <cell r="Y551">
            <v>1.5103759999999999</v>
          </cell>
          <cell r="Z551">
            <v>1.0981228144177679</v>
          </cell>
          <cell r="AA551">
            <v>2014.6179999999999</v>
          </cell>
          <cell r="AB551">
            <v>4.5207773835102681E-2</v>
          </cell>
          <cell r="AC551">
            <v>-2.3995498938428872</v>
          </cell>
          <cell r="AD551">
            <v>3.3809486778254949</v>
          </cell>
          <cell r="AE551">
            <v>6.8966343255512426</v>
          </cell>
          <cell r="AF551">
            <v>1.4656800000000001</v>
          </cell>
          <cell r="AG551">
            <v>0.13599168209857543</v>
          </cell>
          <cell r="AH551">
            <v>4.2320000000000002</v>
          </cell>
          <cell r="AI551">
            <v>5.4820415879017093E-2</v>
          </cell>
          <cell r="AJ551">
            <v>-12.68994997707367</v>
          </cell>
          <cell r="AK551">
            <v>2.8043420801097021</v>
          </cell>
          <cell r="AL551">
            <v>7.8815733416670408</v>
          </cell>
          <cell r="AM551">
            <v>1.5304563313061514E-2</v>
          </cell>
          <cell r="AN551">
            <v>1.6373595236250242</v>
          </cell>
          <cell r="AO551">
            <v>-1.9154932759536427</v>
          </cell>
        </row>
        <row r="552">
          <cell r="V552">
            <v>0</v>
          </cell>
          <cell r="W552">
            <v>0</v>
          </cell>
          <cell r="X552">
            <v>1</v>
          </cell>
          <cell r="Y552">
            <v>1.4578820000000001</v>
          </cell>
          <cell r="Z552">
            <v>0.86582877796431701</v>
          </cell>
          <cell r="AA552">
            <v>1944.509</v>
          </cell>
          <cell r="AB552">
            <v>3.3080935170421572E-2</v>
          </cell>
          <cell r="AC552">
            <v>-1.9230793650793652</v>
          </cell>
          <cell r="AD552">
            <v>2.7532298800199775</v>
          </cell>
          <cell r="AE552">
            <v>3.2307224279367235</v>
          </cell>
          <cell r="AF552">
            <v>1.5439799999999999</v>
          </cell>
          <cell r="AG552">
            <v>8.4399997630331722E-2</v>
          </cell>
          <cell r="AH552">
            <v>4.22</v>
          </cell>
          <cell r="AI552">
            <v>5.2132701421801035E-2</v>
          </cell>
          <cell r="AJ552">
            <v>-6.7276137163013354</v>
          </cell>
          <cell r="AK552">
            <v>4.1278601366358219</v>
          </cell>
          <cell r="AL552">
            <v>5.5138394397536743</v>
          </cell>
          <cell r="AM552">
            <v>1.0781659520632814E-2</v>
          </cell>
          <cell r="AN552">
            <v>1.1019276601532151</v>
          </cell>
          <cell r="AO552">
            <v>-1.4508462370146296</v>
          </cell>
        </row>
        <row r="553">
          <cell r="V553">
            <v>0</v>
          </cell>
          <cell r="W553">
            <v>0</v>
          </cell>
          <cell r="X553">
            <v>1</v>
          </cell>
          <cell r="Y553">
            <v>1.4720690000000001</v>
          </cell>
          <cell r="Z553">
            <v>0.50217077525560594</v>
          </cell>
          <cell r="AA553">
            <v>1959.41</v>
          </cell>
          <cell r="AB553">
            <v>2.9666710117192976E-2</v>
          </cell>
          <cell r="AC553">
            <v>-1.1154241486068113</v>
          </cell>
          <cell r="AD553">
            <v>2.1939486781936606</v>
          </cell>
          <cell r="AE553">
            <v>3.9835662809672456</v>
          </cell>
          <cell r="AF553">
            <v>1.52379</v>
          </cell>
          <cell r="AG553">
            <v>8.7386131050642121E-2</v>
          </cell>
          <cell r="AH553">
            <v>4.1240000000000006</v>
          </cell>
          <cell r="AI553">
            <v>3.0067895247332665E-2</v>
          </cell>
          <cell r="AJ553">
            <v>-5.7816346110477426</v>
          </cell>
          <cell r="AK553">
            <v>3.3985493146540979</v>
          </cell>
          <cell r="AL553">
            <v>5.3620456928557729</v>
          </cell>
          <cell r="AM553">
            <v>6.4288333369194595E-3</v>
          </cell>
          <cell r="AN553">
            <v>1.1411066981285367</v>
          </cell>
          <cell r="AO553">
            <v>-2.0791580405306962</v>
          </cell>
        </row>
        <row r="554">
          <cell r="V554">
            <v>0</v>
          </cell>
          <cell r="W554">
            <v>0</v>
          </cell>
          <cell r="X554">
            <v>1</v>
          </cell>
          <cell r="Y554">
            <v>1.5572269999999999</v>
          </cell>
          <cell r="Z554">
            <v>2.0329398635423712</v>
          </cell>
          <cell r="AA554">
            <v>2082.136</v>
          </cell>
          <cell r="AB554">
            <v>4.0724496365654277E-2</v>
          </cell>
          <cell r="AC554">
            <v>-4.4042398239823974</v>
          </cell>
          <cell r="AD554">
            <v>4.696561087117578</v>
          </cell>
          <cell r="AE554">
            <v>4.4309967929079406</v>
          </cell>
          <cell r="AF554">
            <v>1.3946099999999999</v>
          </cell>
          <cell r="AG554">
            <v>0.15029520251824408</v>
          </cell>
          <cell r="AH554">
            <v>4.3639999999999999</v>
          </cell>
          <cell r="AI554">
            <v>8.3409715857011901E-2</v>
          </cell>
          <cell r="AJ554">
            <v>-10.268328239782834</v>
          </cell>
          <cell r="AK554">
            <v>4.2606316994277638</v>
          </cell>
          <cell r="AL554">
            <v>6.8780930496284469</v>
          </cell>
          <cell r="AM554">
            <v>3.1253825578311412E-2</v>
          </cell>
          <cell r="AN554">
            <v>1.3719823072155344</v>
          </cell>
          <cell r="AO554">
            <v>-1.1297186142946645</v>
          </cell>
        </row>
        <row r="555">
          <cell r="V555">
            <v>0</v>
          </cell>
          <cell r="W555">
            <v>0</v>
          </cell>
          <cell r="X555">
            <v>1</v>
          </cell>
          <cell r="Y555">
            <v>1.50545</v>
          </cell>
          <cell r="Z555">
            <v>5.8553920754591591</v>
          </cell>
          <cell r="AA555">
            <v>2039.3999999999999</v>
          </cell>
          <cell r="AB555">
            <v>2.9762994401935618E-2</v>
          </cell>
          <cell r="AC555">
            <v>-12.233333333333333</v>
          </cell>
          <cell r="AD555">
            <v>6.1572224979197303</v>
          </cell>
          <cell r="AE555">
            <v>4.4089193247074387</v>
          </cell>
          <cell r="AF555">
            <v>1.4655</v>
          </cell>
          <cell r="AG555">
            <v>0.21527830824307406</v>
          </cell>
          <cell r="AH555">
            <v>5</v>
          </cell>
          <cell r="AI555">
            <v>0.20000000000000007</v>
          </cell>
          <cell r="AJ555">
            <v>-10.882222222222223</v>
          </cell>
          <cell r="AK555">
            <v>2.7943932099774003</v>
          </cell>
          <cell r="AL555">
            <v>6.5400228943929486</v>
          </cell>
          <cell r="AM555">
            <v>8.2906857727737981E-2</v>
          </cell>
          <cell r="AN555">
            <v>1.4988876515698588</v>
          </cell>
          <cell r="AO555">
            <v>-0.55100977246324967</v>
          </cell>
        </row>
        <row r="556">
          <cell r="V556">
            <v>0</v>
          </cell>
          <cell r="W556">
            <v>0</v>
          </cell>
          <cell r="X556">
            <v>1</v>
          </cell>
          <cell r="Y556">
            <v>1.4922770000000001</v>
          </cell>
          <cell r="Z556">
            <v>2.8556513348510615</v>
          </cell>
          <cell r="AA556">
            <v>2004.8039999999999</v>
          </cell>
          <cell r="AB556">
            <v>4.9676232692438212E-2</v>
          </cell>
          <cell r="AC556">
            <v>-6.1293450292397651</v>
          </cell>
          <cell r="AD556">
            <v>4.9146113971656993</v>
          </cell>
          <cell r="AE556">
            <v>7.426683988591626</v>
          </cell>
          <cell r="AF556">
            <v>1.4892300000000001</v>
          </cell>
          <cell r="AG556">
            <v>0.17061391238700319</v>
          </cell>
          <cell r="AH556">
            <v>4.58</v>
          </cell>
          <cell r="AI556">
            <v>0.1266375545851528</v>
          </cell>
          <cell r="AJ556">
            <v>-17.082151323142163</v>
          </cell>
          <cell r="AK556">
            <v>3.293130198496053</v>
          </cell>
          <cell r="AL556">
            <v>9.0752417194723165</v>
          </cell>
          <cell r="AM556">
            <v>3.880623107832365E-2</v>
          </cell>
          <cell r="AN556">
            <v>1.9069487191032479</v>
          </cell>
          <cell r="AO556">
            <v>-1.2323099092213736</v>
          </cell>
        </row>
        <row r="557">
          <cell r="V557">
            <v>0</v>
          </cell>
          <cell r="W557">
            <v>0</v>
          </cell>
          <cell r="X557">
            <v>1</v>
          </cell>
          <cell r="Y557">
            <v>1.5129473684210524</v>
          </cell>
          <cell r="Z557">
            <v>2.1146676161593883</v>
          </cell>
          <cell r="AA557">
            <v>2025.7368421052631</v>
          </cell>
          <cell r="AB557">
            <v>4.8819950008645661E-2</v>
          </cell>
          <cell r="AC557">
            <v>-4.5696594427244577</v>
          </cell>
          <cell r="AD557">
            <v>4.5158118030266747</v>
          </cell>
          <cell r="AE557">
            <v>7.1795865840336432</v>
          </cell>
          <cell r="AF557">
            <v>1.46</v>
          </cell>
          <cell r="AG557">
            <v>0.16019724683881692</v>
          </cell>
          <cell r="AH557">
            <v>4.4210526315789469</v>
          </cell>
          <cell r="AI557">
            <v>9.5238095238095233E-2</v>
          </cell>
          <cell r="AJ557">
            <v>-15.450545869317258</v>
          </cell>
          <cell r="AK557">
            <v>3.4017698867550004</v>
          </cell>
          <cell r="AL557">
            <v>8.639468620069346</v>
          </cell>
          <cell r="AM557">
            <v>2.9814665592264256E-2</v>
          </cell>
          <cell r="AN557">
            <v>1.7996708285605361</v>
          </cell>
          <cell r="AO557">
            <v>-1.4309620954500197</v>
          </cell>
        </row>
        <row r="558">
          <cell r="V558">
            <v>0</v>
          </cell>
          <cell r="W558">
            <v>0</v>
          </cell>
          <cell r="X558">
            <v>1</v>
          </cell>
          <cell r="Y558">
            <v>1.3196666666666665</v>
          </cell>
          <cell r="Z558">
            <v>5.3927759535236319</v>
          </cell>
          <cell r="AA558">
            <v>1812.3333333333333</v>
          </cell>
          <cell r="AB558">
            <v>2.4997775384728842E-2</v>
          </cell>
          <cell r="AC558">
            <v>-21</v>
          </cell>
          <cell r="AD558">
            <v>7.5608641481425032</v>
          </cell>
          <cell r="AE558">
            <v>6.4882341768687128</v>
          </cell>
          <cell r="AF558">
            <v>1.7766666666666664</v>
          </cell>
          <cell r="AG558">
            <v>0.16779617264870952</v>
          </cell>
          <cell r="AH558">
            <v>7.6666666666666661</v>
          </cell>
          <cell r="AI558">
            <v>0.2391304347826087</v>
          </cell>
          <cell r="AJ558">
            <v>-8.1666666666666661</v>
          </cell>
          <cell r="AK558">
            <v>3.6893239368631088</v>
          </cell>
          <cell r="AL558">
            <v>3.1743743209298301</v>
          </cell>
          <cell r="AM558">
            <v>6.6604127579737271E-2</v>
          </cell>
          <cell r="AN558">
            <v>1.2360132971832694</v>
          </cell>
          <cell r="AO558">
            <v>-0.44465050541232126</v>
          </cell>
        </row>
        <row r="559">
          <cell r="V559">
            <v>0</v>
          </cell>
          <cell r="W559">
            <v>0</v>
          </cell>
          <cell r="X559">
            <v>1</v>
          </cell>
          <cell r="Y559">
            <v>1.3235999999999999</v>
          </cell>
          <cell r="Z559">
            <v>5.6303321942487941</v>
          </cell>
          <cell r="AA559">
            <v>1818.55</v>
          </cell>
          <cell r="AB559">
            <v>2.2378099276438735E-2</v>
          </cell>
          <cell r="AC559">
            <v>-21.484615384615385</v>
          </cell>
          <cell r="AD559">
            <v>7.1753409501904013</v>
          </cell>
          <cell r="AE559">
            <v>6.1403398838796646</v>
          </cell>
          <cell r="AF559">
            <v>1.7685</v>
          </cell>
          <cell r="AG559">
            <v>0.16808554369724951</v>
          </cell>
          <cell r="AH559">
            <v>7.5</v>
          </cell>
          <cell r="AI559">
            <v>0.25128205128205111</v>
          </cell>
          <cell r="AJ559">
            <v>-6.0142011834319531</v>
          </cell>
          <cell r="AK559">
            <v>3.5546388835519029</v>
          </cell>
          <cell r="AL559">
            <v>2.756292504827794</v>
          </cell>
          <cell r="AM559">
            <v>6.9572214610382599E-2</v>
          </cell>
          <cell r="AN559">
            <v>1.0969683340330687</v>
          </cell>
          <cell r="AO559">
            <v>-0.41854236384308174</v>
          </cell>
        </row>
        <row r="560">
          <cell r="V560">
            <v>0</v>
          </cell>
          <cell r="W560">
            <v>0</v>
          </cell>
          <cell r="X560">
            <v>1</v>
          </cell>
          <cell r="Y560">
            <v>1.3233499999999998</v>
          </cell>
          <cell r="Z560">
            <v>5.6415681647102032</v>
          </cell>
          <cell r="AA560">
            <v>1816.5499999999997</v>
          </cell>
          <cell r="AB560">
            <v>2.4554942911739097E-2</v>
          </cell>
          <cell r="AC560">
            <v>-21.861538461538458</v>
          </cell>
          <cell r="AD560">
            <v>7.3032537127570336</v>
          </cell>
          <cell r="AE560">
            <v>6.2695441539479013</v>
          </cell>
          <cell r="AF560">
            <v>1.7699999999999998</v>
          </cell>
          <cell r="AG560">
            <v>0.16920401886480116</v>
          </cell>
          <cell r="AH560">
            <v>7.5500000000000007</v>
          </cell>
          <cell r="AI560">
            <v>0.25318390219052461</v>
          </cell>
          <cell r="AJ560">
            <v>-7.8979881656804736</v>
          </cell>
          <cell r="AK560">
            <v>3.509765111360204</v>
          </cell>
          <cell r="AL560">
            <v>3.1353631520490062</v>
          </cell>
          <cell r="AM560">
            <v>6.9969578444154634E-2</v>
          </cell>
          <cell r="AN560">
            <v>1.2147970940774053</v>
          </cell>
          <cell r="AO560">
            <v>-0.41934031163555252</v>
          </cell>
        </row>
        <row r="561">
          <cell r="V561">
            <v>0</v>
          </cell>
          <cell r="W561">
            <v>0</v>
          </cell>
          <cell r="X561">
            <v>1</v>
          </cell>
          <cell r="Y561">
            <v>1.3271578947368421</v>
          </cell>
          <cell r="Z561">
            <v>5.926792512690354</v>
          </cell>
          <cell r="AA561">
            <v>1819.1052631578946</v>
          </cell>
          <cell r="AB561">
            <v>2.3079073598004974E-2</v>
          </cell>
          <cell r="AC561">
            <v>-23.210526315789473</v>
          </cell>
          <cell r="AD561">
            <v>7.0962906310425033</v>
          </cell>
          <cell r="AE561">
            <v>6.0358361677538159</v>
          </cell>
          <cell r="AF561">
            <v>1.7642105263157892</v>
          </cell>
          <cell r="AG561">
            <v>0.17165803795470752</v>
          </cell>
          <cell r="AH561">
            <v>7.4736842105263159</v>
          </cell>
          <cell r="AI561">
            <v>0.27112676056338031</v>
          </cell>
          <cell r="AJ561">
            <v>-6.6412742382271475</v>
          </cell>
          <cell r="AK561">
            <v>3.4011393823173024</v>
          </cell>
          <cell r="AL561">
            <v>2.901157920130812</v>
          </cell>
          <cell r="AM561">
            <v>7.4134844868735061E-2</v>
          </cell>
          <cell r="AN561">
            <v>1.1365726593643692</v>
          </cell>
          <cell r="AO561">
            <v>-0.38733747567562099</v>
          </cell>
        </row>
        <row r="562">
          <cell r="V562">
            <v>0</v>
          </cell>
          <cell r="W562">
            <v>0</v>
          </cell>
          <cell r="X562">
            <v>1</v>
          </cell>
          <cell r="Y562">
            <v>1.3127999999999997</v>
          </cell>
          <cell r="Z562">
            <v>4.87072342648211</v>
          </cell>
          <cell r="AA562">
            <v>1807.8999999999999</v>
          </cell>
          <cell r="AB562">
            <v>2.5569715878632982E-2</v>
          </cell>
          <cell r="AC562">
            <v>-18.600000000000001</v>
          </cell>
          <cell r="AD562">
            <v>7.7110310594628002</v>
          </cell>
          <cell r="AE562">
            <v>6.7724749091808931</v>
          </cell>
          <cell r="AF562">
            <v>1.7869999999999999</v>
          </cell>
          <cell r="AG562">
            <v>0.16217583050504161</v>
          </cell>
          <cell r="AH562">
            <v>7.8</v>
          </cell>
          <cell r="AI562">
            <v>0.20879120879120888</v>
          </cell>
          <cell r="AJ562">
            <v>-8.5028571428571436</v>
          </cell>
          <cell r="AK562">
            <v>4.0243376152044599</v>
          </cell>
          <cell r="AL562">
            <v>3.2120595733231228</v>
          </cell>
          <cell r="AM562">
            <v>5.9237349108641701E-2</v>
          </cell>
          <cell r="AN562">
            <v>1.2622244373771563</v>
          </cell>
          <cell r="AO562">
            <v>-0.5057792797277193</v>
          </cell>
        </row>
        <row r="563">
          <cell r="V563">
            <v>0</v>
          </cell>
          <cell r="W563">
            <v>0</v>
          </cell>
          <cell r="X563">
            <v>1</v>
          </cell>
          <cell r="Y563">
            <v>1.3125499999999999</v>
          </cell>
          <cell r="Z563">
            <v>4.8798141023199282</v>
          </cell>
          <cell r="AA563">
            <v>1805.8999999999999</v>
          </cell>
          <cell r="AB563">
            <v>2.6567081270132936E-2</v>
          </cell>
          <cell r="AC563">
            <v>-18.899999999999999</v>
          </cell>
          <cell r="AD563">
            <v>7.8340602499597871</v>
          </cell>
          <cell r="AE563">
            <v>6.8320675986155139</v>
          </cell>
          <cell r="AF563">
            <v>1.7884999999999998</v>
          </cell>
          <cell r="AG563">
            <v>0.16316479399674422</v>
          </cell>
          <cell r="AH563">
            <v>7.8500000000000005</v>
          </cell>
          <cell r="AI563">
            <v>0.21019108280254772</v>
          </cell>
          <cell r="AJ563">
            <v>-9.5200000000000014</v>
          </cell>
          <cell r="AK563">
            <v>3.9788581276542145</v>
          </cell>
          <cell r="AL563">
            <v>3.3860697624198144</v>
          </cell>
          <cell r="AM563">
            <v>5.9547106513838322E-2</v>
          </cell>
          <cell r="AN563">
            <v>1.3177078252031309</v>
          </cell>
          <cell r="AO563">
            <v>-0.50247436879187179</v>
          </cell>
        </row>
        <row r="564">
          <cell r="V564">
            <v>0</v>
          </cell>
          <cell r="W564">
            <v>0</v>
          </cell>
          <cell r="X564">
            <v>1</v>
          </cell>
          <cell r="Y564">
            <v>1.3123</v>
          </cell>
          <cell r="Z564">
            <v>4.8889082418001051</v>
          </cell>
          <cell r="AA564">
            <v>1803.8999999999999</v>
          </cell>
          <cell r="AB564">
            <v>2.7263596110798229E-2</v>
          </cell>
          <cell r="AC564">
            <v>-19.200000000000003</v>
          </cell>
          <cell r="AD564">
            <v>7.9523581408284176</v>
          </cell>
          <cell r="AE564">
            <v>6.772474909180894</v>
          </cell>
          <cell r="AF564">
            <v>1.7899999999999998</v>
          </cell>
          <cell r="AG564">
            <v>0.16413409152275457</v>
          </cell>
          <cell r="AH564">
            <v>7.8999999999999995</v>
          </cell>
          <cell r="AI564">
            <v>0.21157323688969271</v>
          </cell>
          <cell r="AJ564">
            <v>-10.422857142857143</v>
          </cell>
          <cell r="AK564">
            <v>3.8589387616952346</v>
          </cell>
          <cell r="AL564">
            <v>3.5298356869687648</v>
          </cell>
          <cell r="AM564">
            <v>5.9856344772545977E-2</v>
          </cell>
          <cell r="AN564">
            <v>1.358970896162806</v>
          </cell>
          <cell r="AO564">
            <v>-0.49243465081819726</v>
          </cell>
        </row>
        <row r="565">
          <cell r="V565">
            <v>0</v>
          </cell>
          <cell r="W565">
            <v>0</v>
          </cell>
          <cell r="X565">
            <v>1</v>
          </cell>
          <cell r="Y565">
            <v>1.3022499999999999</v>
          </cell>
          <cell r="Z565">
            <v>4.0890765981954349</v>
          </cell>
          <cell r="AA565">
            <v>1799.25</v>
          </cell>
          <cell r="AB565">
            <v>2.9310733784475091E-2</v>
          </cell>
          <cell r="AC565">
            <v>-15.399999999999999</v>
          </cell>
          <cell r="AD565">
            <v>7.7948701079620299</v>
          </cell>
          <cell r="AE565">
            <v>7.0783709210190837</v>
          </cell>
          <cell r="AF565">
            <v>1.804</v>
          </cell>
          <cell r="AG565">
            <v>0.15295097253695375</v>
          </cell>
          <cell r="AH565">
            <v>8.0500000000000007</v>
          </cell>
          <cell r="AI565">
            <v>0.16770186335403725</v>
          </cell>
          <cell r="AJ565">
            <v>-12.6</v>
          </cell>
          <cell r="AK565">
            <v>4.1964985404501212</v>
          </cell>
          <cell r="AL565">
            <v>3.8050330870058535</v>
          </cell>
          <cell r="AM565">
            <v>4.8780487804878092E-2</v>
          </cell>
          <cell r="AN565">
            <v>1.4707140414914439</v>
          </cell>
          <cell r="AO565">
            <v>-0.60267381589889923</v>
          </cell>
        </row>
        <row r="566">
          <cell r="V566">
            <v>0</v>
          </cell>
          <cell r="W566">
            <v>0</v>
          </cell>
          <cell r="X566">
            <v>1</v>
          </cell>
          <cell r="Y566">
            <v>1.3019999999999998</v>
          </cell>
          <cell r="Z566">
            <v>4.0962621607783074</v>
          </cell>
          <cell r="AA566">
            <v>1797.25</v>
          </cell>
          <cell r="AB566">
            <v>2.8175821833048904E-2</v>
          </cell>
          <cell r="AC566">
            <v>-15.633333333333333</v>
          </cell>
          <cell r="AD566">
            <v>7.9135783449854227</v>
          </cell>
          <cell r="AE566">
            <v>7.1900651812973386</v>
          </cell>
          <cell r="AF566">
            <v>1.8055000000000001</v>
          </cell>
          <cell r="AG566">
            <v>0.1538335139038304</v>
          </cell>
          <cell r="AH566">
            <v>8.1</v>
          </cell>
          <cell r="AI566">
            <v>0.16872427983539079</v>
          </cell>
          <cell r="AJ566">
            <v>-10.888888888888889</v>
          </cell>
          <cell r="AK566">
            <v>4.4337123511364638</v>
          </cell>
          <cell r="AL566">
            <v>3.5644587973633248</v>
          </cell>
          <cell r="AM566">
            <v>4.9016892827471403E-2</v>
          </cell>
          <cell r="AN566">
            <v>1.3994438257849293</v>
          </cell>
          <cell r="AO566">
            <v>-0.60245040801774752</v>
          </cell>
        </row>
        <row r="567">
          <cell r="V567">
            <v>0</v>
          </cell>
          <cell r="W567">
            <v>0</v>
          </cell>
          <cell r="X567">
            <v>1</v>
          </cell>
          <cell r="Y567">
            <v>1.30175</v>
          </cell>
          <cell r="Z567">
            <v>4.1034504833237504</v>
          </cell>
          <cell r="AA567">
            <v>1795.25</v>
          </cell>
          <cell r="AB567">
            <v>2.8175821833048904E-2</v>
          </cell>
          <cell r="AC567">
            <v>-15.866666666666667</v>
          </cell>
          <cell r="AD567">
            <v>8.0288369159064512</v>
          </cell>
          <cell r="AE567">
            <v>7.1900651812973386</v>
          </cell>
          <cell r="AF567">
            <v>1.8069999999999999</v>
          </cell>
          <cell r="AG567">
            <v>0.15469647701224479</v>
          </cell>
          <cell r="AH567">
            <v>8.15</v>
          </cell>
          <cell r="AI567">
            <v>0.16973415132924324</v>
          </cell>
          <cell r="AJ567">
            <v>-10.888888888888889</v>
          </cell>
          <cell r="AK567">
            <v>4.4337123511364638</v>
          </cell>
          <cell r="AL567">
            <v>3.5644587973633248</v>
          </cell>
          <cell r="AM567">
            <v>4.9252905368013133E-2</v>
          </cell>
          <cell r="AN567">
            <v>1.3994438257849293</v>
          </cell>
          <cell r="AO567">
            <v>-0.59527366469818077</v>
          </cell>
        </row>
        <row r="568">
          <cell r="V568">
            <v>0</v>
          </cell>
          <cell r="W568">
            <v>0</v>
          </cell>
          <cell r="X568">
            <v>1</v>
          </cell>
          <cell r="Y568">
            <v>1.3014999999999999</v>
          </cell>
          <cell r="Z568">
            <v>4.1106415674222188</v>
          </cell>
          <cell r="AA568">
            <v>1793.25</v>
          </cell>
          <cell r="AB568">
            <v>2.7140779667597398E-2</v>
          </cell>
          <cell r="AC568">
            <v>-16.100000000000001</v>
          </cell>
          <cell r="AD568">
            <v>8.1407923447291033</v>
          </cell>
          <cell r="AE568">
            <v>7.0783709210190837</v>
          </cell>
          <cell r="AF568">
            <v>1.8084999999999998</v>
          </cell>
          <cell r="AG568">
            <v>0.15554018773294567</v>
          </cell>
          <cell r="AH568">
            <v>8.1999999999999993</v>
          </cell>
          <cell r="AI568">
            <v>0.17073170731707321</v>
          </cell>
          <cell r="AJ568">
            <v>-9.7999999999999989</v>
          </cell>
          <cell r="AK568">
            <v>4.4415537821802848</v>
          </cell>
          <cell r="AL568">
            <v>3.3951672917197535</v>
          </cell>
          <cell r="AM568">
            <v>4.9488526403096422E-2</v>
          </cell>
          <cell r="AN568">
            <v>1.3415345842513831</v>
          </cell>
          <cell r="AO568">
            <v>-0.58132305515196769</v>
          </cell>
        </row>
        <row r="569">
          <cell r="V569">
            <v>0</v>
          </cell>
          <cell r="W569">
            <v>0</v>
          </cell>
          <cell r="X569">
            <v>1</v>
          </cell>
          <cell r="Y569">
            <v>1.44065</v>
          </cell>
          <cell r="Z569">
            <v>1.481969944122441</v>
          </cell>
          <cell r="AA569">
            <v>1921.7</v>
          </cell>
          <cell r="AB569">
            <v>2.0425885075183829E-2</v>
          </cell>
          <cell r="AC569">
            <v>-6.3000000000000007</v>
          </cell>
          <cell r="AD569">
            <v>6.3484250015259693</v>
          </cell>
          <cell r="AE569">
            <v>2.6566032544351716</v>
          </cell>
          <cell r="AF569">
            <v>1.5755000000000001</v>
          </cell>
          <cell r="AG569">
            <v>0.10660558146738844</v>
          </cell>
          <cell r="AH569">
            <v>4.55</v>
          </cell>
          <cell r="AI569">
            <v>0.12087912087912089</v>
          </cell>
          <cell r="AJ569">
            <v>-10.080000000000002</v>
          </cell>
          <cell r="AK569">
            <v>2.5787376756855278</v>
          </cell>
          <cell r="AL569">
            <v>3.008783139139438</v>
          </cell>
          <cell r="AM569">
            <v>2.2532529355760111E-2</v>
          </cell>
          <cell r="AN569">
            <v>1.1056672193747992</v>
          </cell>
          <cell r="AO569">
            <v>-0.5935192738417171</v>
          </cell>
        </row>
        <row r="570">
          <cell r="V570">
            <v>0</v>
          </cell>
          <cell r="W570">
            <v>0</v>
          </cell>
          <cell r="X570">
            <v>1</v>
          </cell>
          <cell r="Y570">
            <v>1.4300999999999999</v>
          </cell>
          <cell r="Z570">
            <v>2.2306132438291106</v>
          </cell>
          <cell r="AA570">
            <v>1913.05</v>
          </cell>
          <cell r="AB570">
            <v>2.4474988662371543E-2</v>
          </cell>
          <cell r="AC570">
            <v>-9.1000000000000014</v>
          </cell>
          <cell r="AD570">
            <v>7.0087445380752751</v>
          </cell>
          <cell r="AE570">
            <v>3.3333451908316585</v>
          </cell>
          <cell r="AF570">
            <v>1.5924999999999998</v>
          </cell>
          <cell r="AG570">
            <v>0.12509496392740993</v>
          </cell>
          <cell r="AH570">
            <v>4.8</v>
          </cell>
          <cell r="AI570">
            <v>0.16666666666666669</v>
          </cell>
          <cell r="AJ570">
            <v>-13.719999999999999</v>
          </cell>
          <cell r="AK570">
            <v>2.4022139788120458</v>
          </cell>
          <cell r="AL570">
            <v>3.5139284680073919</v>
          </cell>
          <cell r="AM570">
            <v>3.2967032967032961E-2</v>
          </cell>
          <cell r="AN570">
            <v>1.3047988350699888</v>
          </cell>
          <cell r="AO570">
            <v>-0.53107133435495024</v>
          </cell>
        </row>
        <row r="571">
          <cell r="V571">
            <v>0</v>
          </cell>
          <cell r="W571">
            <v>0</v>
          </cell>
          <cell r="X571">
            <v>1</v>
          </cell>
          <cell r="Y571">
            <v>1.4298499999999998</v>
          </cell>
          <cell r="Z571">
            <v>2.2484876035947843</v>
          </cell>
          <cell r="AA571">
            <v>1911.05</v>
          </cell>
          <cell r="AB571">
            <v>2.2813375330269177E-2</v>
          </cell>
          <cell r="AC571">
            <v>-9.8000000000000007</v>
          </cell>
          <cell r="AD571">
            <v>7.5392307299883061</v>
          </cell>
          <cell r="AE571">
            <v>3.3333451908316585</v>
          </cell>
          <cell r="AF571">
            <v>1.5939999999999999</v>
          </cell>
          <cell r="AG571">
            <v>0.12866234880492425</v>
          </cell>
          <cell r="AH571">
            <v>4.8499999999999996</v>
          </cell>
          <cell r="AI571">
            <v>0.17525773195876287</v>
          </cell>
          <cell r="AJ571">
            <v>-12.739999999999998</v>
          </cell>
          <cell r="AK571">
            <v>2.2482099546083325</v>
          </cell>
          <cell r="AL571">
            <v>3.4853619032350966</v>
          </cell>
          <cell r="AM571">
            <v>3.3877038895859468E-2</v>
          </cell>
          <cell r="AN571">
            <v>1.2288205727444508</v>
          </cell>
          <cell r="AO571">
            <v>-0.50078699637448554</v>
          </cell>
        </row>
        <row r="572">
          <cell r="V572">
            <v>0</v>
          </cell>
          <cell r="W572">
            <v>0</v>
          </cell>
          <cell r="X572">
            <v>1</v>
          </cell>
          <cell r="Y572">
            <v>1.4195499999999999</v>
          </cell>
          <cell r="Z572">
            <v>2.9903842767074029</v>
          </cell>
          <cell r="AA572">
            <v>1904.4</v>
          </cell>
          <cell r="AB572">
            <v>2.6898265163821565E-2</v>
          </cell>
          <cell r="AC572">
            <v>-11.9</v>
          </cell>
          <cell r="AD572">
            <v>7.3500000000000005</v>
          </cell>
          <cell r="AE572">
            <v>3.7329680812261046</v>
          </cell>
          <cell r="AF572">
            <v>1.6095000000000002</v>
          </cell>
          <cell r="AG572">
            <v>0.13912134990719427</v>
          </cell>
          <cell r="AH572">
            <v>5.05</v>
          </cell>
          <cell r="AI572">
            <v>0.20792079207920788</v>
          </cell>
          <cell r="AJ572">
            <v>-15.960000000000003</v>
          </cell>
          <cell r="AK572">
            <v>2.8808040544264721</v>
          </cell>
          <cell r="AL572">
            <v>3.8229233049594189</v>
          </cell>
          <cell r="AM572">
            <v>4.3181112146629341E-2</v>
          </cell>
          <cell r="AN572">
            <v>1.4150971698084907</v>
          </cell>
          <cell r="AO572">
            <v>-0.46837753970024404</v>
          </cell>
        </row>
        <row r="573">
          <cell r="V573">
            <v>0</v>
          </cell>
          <cell r="W573">
            <v>0</v>
          </cell>
          <cell r="X573">
            <v>1</v>
          </cell>
          <cell r="Y573">
            <v>1.4193</v>
          </cell>
          <cell r="Z573">
            <v>3.0085253293877292</v>
          </cell>
          <cell r="AA573">
            <v>1902.4</v>
          </cell>
          <cell r="AB573">
            <v>2.5590906264512357E-2</v>
          </cell>
          <cell r="AC573">
            <v>-12.600000000000001</v>
          </cell>
          <cell r="AD573">
            <v>7.7948701079620308</v>
          </cell>
          <cell r="AE573">
            <v>3.9504944377935249</v>
          </cell>
          <cell r="AF573">
            <v>1.6110000000000002</v>
          </cell>
          <cell r="AG573">
            <v>0.14215836239912158</v>
          </cell>
          <cell r="AH573">
            <v>5.0999999999999996</v>
          </cell>
          <cell r="AI573">
            <v>0.21568627450980393</v>
          </cell>
          <cell r="AJ573">
            <v>-15.120000000000005</v>
          </cell>
          <cell r="AK573">
            <v>3.1582957429601186</v>
          </cell>
          <cell r="AL573">
            <v>3.7994029636971134</v>
          </cell>
          <cell r="AM573">
            <v>4.4072004965859723E-2</v>
          </cell>
          <cell r="AN573">
            <v>1.3564659966250536</v>
          </cell>
          <cell r="AO573">
            <v>-0.46778990191216663</v>
          </cell>
        </row>
        <row r="574">
          <cell r="V574">
            <v>0</v>
          </cell>
          <cell r="W574">
            <v>0</v>
          </cell>
          <cell r="X574">
            <v>1</v>
          </cell>
          <cell r="Y574">
            <v>1.4190499999999999</v>
          </cell>
          <cell r="Z574">
            <v>3.0266727740389578</v>
          </cell>
          <cell r="AA574">
            <v>1900.4</v>
          </cell>
          <cell r="AB574">
            <v>2.6898265163821565E-2</v>
          </cell>
          <cell r="AC574">
            <v>-13.3</v>
          </cell>
          <cell r="AD574">
            <v>8.2007621597019877</v>
          </cell>
          <cell r="AE574">
            <v>3.7329680812261046</v>
          </cell>
          <cell r="AF574">
            <v>1.6125000000000003</v>
          </cell>
          <cell r="AG574">
            <v>0.14511633264384816</v>
          </cell>
          <cell r="AH574">
            <v>5.15</v>
          </cell>
          <cell r="AI574">
            <v>0.22330097087378648</v>
          </cell>
          <cell r="AJ574">
            <v>-15.960000000000003</v>
          </cell>
          <cell r="AK574">
            <v>2.8808040544264721</v>
          </cell>
          <cell r="AL574">
            <v>3.8229233049594189</v>
          </cell>
          <cell r="AM574">
            <v>4.4961240310077477E-2</v>
          </cell>
          <cell r="AN574">
            <v>1.4150971698084907</v>
          </cell>
          <cell r="AO574">
            <v>-0.42748320374008802</v>
          </cell>
        </row>
        <row r="604">
          <cell r="V604">
            <v>0</v>
          </cell>
          <cell r="W604">
            <v>0</v>
          </cell>
          <cell r="X604">
            <v>1</v>
          </cell>
          <cell r="Y604">
            <v>1.2998000000000001</v>
          </cell>
          <cell r="Z604">
            <v>4.1164704072119642</v>
          </cell>
          <cell r="AA604">
            <v>1790.0000000000002</v>
          </cell>
          <cell r="AB604">
            <v>4.5926806953834498E-2</v>
          </cell>
          <cell r="AC604">
            <v>-14.558823529411763</v>
          </cell>
          <cell r="AD604">
            <v>11.131428199994209</v>
          </cell>
          <cell r="AE604">
            <v>4.1205854454861974</v>
          </cell>
          <cell r="AF604">
            <v>1.8215000000000001</v>
          </cell>
          <cell r="AG604">
            <v>0.20657383667831697</v>
          </cell>
          <cell r="AH604">
            <v>9.0499999999999989</v>
          </cell>
          <cell r="AI604">
            <v>9.8472538186545333E-2</v>
          </cell>
          <cell r="AJ604">
            <v>-18.865605536332179</v>
          </cell>
          <cell r="AK604">
            <v>2.4053543509343767</v>
          </cell>
          <cell r="AL604">
            <v>5.6846706772077331</v>
          </cell>
          <cell r="AM604">
            <v>4.7617509809303904E-2</v>
          </cell>
          <cell r="AN604">
            <v>1.3352408342988005</v>
          </cell>
          <cell r="AO604">
            <v>-0.40987131943163296</v>
          </cell>
        </row>
        <row r="611">
          <cell r="V611">
            <v>0</v>
          </cell>
          <cell r="W611">
            <v>0</v>
          </cell>
          <cell r="X611">
            <v>1</v>
          </cell>
          <cell r="Y611">
            <v>1.2837000000000001</v>
          </cell>
          <cell r="Z611">
            <v>2.7637125323500822</v>
          </cell>
          <cell r="AA611">
            <v>1784</v>
          </cell>
          <cell r="AB611">
            <v>5.5891743338018746E-2</v>
          </cell>
          <cell r="AC611">
            <v>-9.0888888888888903</v>
          </cell>
          <cell r="AD611">
            <v>9.1322518959650942</v>
          </cell>
          <cell r="AE611">
            <v>7.220833336124227</v>
          </cell>
          <cell r="AF611">
            <v>1.8399999999999999</v>
          </cell>
          <cell r="AG611">
            <v>0.17058722109231975</v>
          </cell>
          <cell r="AH611">
            <v>9</v>
          </cell>
          <cell r="AI611">
            <v>6.1728395061728336E-2</v>
          </cell>
          <cell r="AJ611">
            <v>-22.775308641975315</v>
          </cell>
          <cell r="AK611">
            <v>6.1495212718553889</v>
          </cell>
          <cell r="AL611">
            <v>6.3780152491063937</v>
          </cell>
          <cell r="AM611">
            <v>3.0797101449275388E-2</v>
          </cell>
          <cell r="AN611">
            <v>1.6610933375277825</v>
          </cell>
          <cell r="AO611">
            <v>-0.88266416158403804</v>
          </cell>
        </row>
        <row r="614">
          <cell r="V614">
            <v>0</v>
          </cell>
          <cell r="W614">
            <v>0</v>
          </cell>
          <cell r="X614">
            <v>1</v>
          </cell>
          <cell r="Y614">
            <v>1.3003</v>
          </cell>
          <cell r="Z614">
            <v>4.1081017502748116</v>
          </cell>
          <cell r="AA614">
            <v>1794</v>
          </cell>
          <cell r="AB614">
            <v>4.0193012747383489E-2</v>
          </cell>
          <cell r="AC614">
            <v>-14.276470588235293</v>
          </cell>
          <cell r="AD614">
            <v>10.935775469581811</v>
          </cell>
          <cell r="AE614">
            <v>5.8328575938761489</v>
          </cell>
          <cell r="AF614">
            <v>1.8185</v>
          </cell>
          <cell r="AG614">
            <v>0.2054817510145365</v>
          </cell>
          <cell r="AH614">
            <v>8.9499999999999993</v>
          </cell>
          <cell r="AI614">
            <v>9.7601051593821875E-2</v>
          </cell>
          <cell r="AJ614">
            <v>-10.01750865051903</v>
          </cell>
          <cell r="AK614">
            <v>6.030161123366649</v>
          </cell>
          <cell r="AL614">
            <v>4.6026631131917286</v>
          </cell>
          <cell r="AM614">
            <v>4.7404939429717463E-2</v>
          </cell>
          <cell r="AN614">
            <v>1.1475596509586565</v>
          </cell>
          <cell r="AO614">
            <v>-0.54983354185924926</v>
          </cell>
        </row>
        <row r="615">
          <cell r="V615">
            <v>0</v>
          </cell>
          <cell r="W615">
            <v>0</v>
          </cell>
          <cell r="X615">
            <v>1</v>
          </cell>
          <cell r="Y615">
            <v>1.56755</v>
          </cell>
          <cell r="Z615">
            <v>2.2614908615355143</v>
          </cell>
          <cell r="AA615">
            <v>2090</v>
          </cell>
          <cell r="AB615">
            <v>3.7101103919443039E-2</v>
          </cell>
          <cell r="AC615">
            <v>-9</v>
          </cell>
          <cell r="AD615">
            <v>9.0443352436760112</v>
          </cell>
          <cell r="AE615">
            <v>2.6566032544351716</v>
          </cell>
          <cell r="AF615">
            <v>1.3865000000000001</v>
          </cell>
          <cell r="AG615">
            <v>0.16956635869181122</v>
          </cell>
          <cell r="AH615">
            <v>4.55</v>
          </cell>
          <cell r="AI615">
            <v>0.12087912087912089</v>
          </cell>
          <cell r="AJ615">
            <v>-14.400000000000002</v>
          </cell>
          <cell r="AK615">
            <v>3.6347214473739249</v>
          </cell>
          <cell r="AL615">
            <v>4.627779111933342</v>
          </cell>
          <cell r="AM615">
            <v>4.0750090155066754E-2</v>
          </cell>
          <cell r="AN615">
            <v>1.1056672193747992</v>
          </cell>
          <cell r="AO615">
            <v>-0.48052453448574817</v>
          </cell>
        </row>
        <row r="616">
          <cell r="V616">
            <v>0</v>
          </cell>
          <cell r="W616">
            <v>0</v>
          </cell>
          <cell r="X616">
            <v>1</v>
          </cell>
          <cell r="Y616">
            <v>1.5323499999999999</v>
          </cell>
          <cell r="Z616">
            <v>4.6105654713348763</v>
          </cell>
          <cell r="AA616">
            <v>2054</v>
          </cell>
          <cell r="AB616">
            <v>4.8522814255195459E-2</v>
          </cell>
          <cell r="AC616">
            <v>-17.2</v>
          </cell>
          <cell r="AD616">
            <v>10.589617556833675</v>
          </cell>
          <cell r="AE616">
            <v>3.7329680812261046</v>
          </cell>
          <cell r="AF616">
            <v>1.4415</v>
          </cell>
          <cell r="AG616">
            <v>0.22307565981074667</v>
          </cell>
          <cell r="AH616">
            <v>5.05</v>
          </cell>
          <cell r="AI616">
            <v>0.20792079207920788</v>
          </cell>
          <cell r="AJ616">
            <v>-22.560000000000002</v>
          </cell>
          <cell r="AK616">
            <v>4.0250058385050824</v>
          </cell>
          <cell r="AL616">
            <v>5.9658579569333101</v>
          </cell>
          <cell r="AM616">
            <v>7.734998265695453E-2</v>
          </cell>
          <cell r="AN616">
            <v>1.4150971698084907</v>
          </cell>
          <cell r="AO616">
            <v>-0.36865300728194578</v>
          </cell>
        </row>
        <row r="617">
          <cell r="V617">
            <v>0</v>
          </cell>
          <cell r="W617">
            <v>0</v>
          </cell>
          <cell r="X617">
            <v>1</v>
          </cell>
          <cell r="Y617">
            <v>1.5321</v>
          </cell>
          <cell r="Z617">
            <v>4.6276352718490896</v>
          </cell>
          <cell r="AA617">
            <v>2052</v>
          </cell>
          <cell r="AB617">
            <v>4.7214185383362771E-2</v>
          </cell>
          <cell r="AC617">
            <v>-18</v>
          </cell>
          <cell r="AD617">
            <v>11.095043938624128</v>
          </cell>
          <cell r="AE617">
            <v>3.9504944377935249</v>
          </cell>
          <cell r="AF617">
            <v>1.4430000000000001</v>
          </cell>
          <cell r="AG617">
            <v>0.2260995356032382</v>
          </cell>
          <cell r="AH617">
            <v>5.0999999999999996</v>
          </cell>
          <cell r="AI617">
            <v>0.21568627450980393</v>
          </cell>
          <cell r="AJ617">
            <v>-21.6</v>
          </cell>
          <cell r="AK617">
            <v>4.451606451608229</v>
          </cell>
          <cell r="AL617">
            <v>5.9429243163687673</v>
          </cell>
          <cell r="AM617">
            <v>7.8309078309078295E-2</v>
          </cell>
          <cell r="AN617">
            <v>1.3564659966250536</v>
          </cell>
          <cell r="AO617">
            <v>-0.37180929582812705</v>
          </cell>
        </row>
        <row r="618">
          <cell r="V618">
            <v>0</v>
          </cell>
          <cell r="W618">
            <v>0</v>
          </cell>
          <cell r="X618">
            <v>1</v>
          </cell>
          <cell r="Y618">
            <v>1.5318499999999999</v>
          </cell>
          <cell r="Z618">
            <v>4.6447106439925552</v>
          </cell>
          <cell r="AA618">
            <v>2050</v>
          </cell>
          <cell r="AB618">
            <v>4.8522814255195459E-2</v>
          </cell>
          <cell r="AC618">
            <v>-18.8</v>
          </cell>
          <cell r="AD618">
            <v>11.56460116043783</v>
          </cell>
          <cell r="AE618">
            <v>3.7329680812261046</v>
          </cell>
          <cell r="AF618">
            <v>1.4445000000000001</v>
          </cell>
          <cell r="AG618">
            <v>0.22907367810379256</v>
          </cell>
          <cell r="AH618">
            <v>5.15</v>
          </cell>
          <cell r="AI618">
            <v>0.22330097087378648</v>
          </cell>
          <cell r="AJ618">
            <v>-22.560000000000002</v>
          </cell>
          <cell r="AK618">
            <v>4.0250058385050824</v>
          </cell>
          <cell r="AL618">
            <v>5.9658579569333101</v>
          </cell>
          <cell r="AM618">
            <v>7.9266182069920366E-2</v>
          </cell>
          <cell r="AN618">
            <v>1.4150971698084907</v>
          </cell>
          <cell r="AO618">
            <v>-0.34149699887468271</v>
          </cell>
        </row>
        <row r="624">
          <cell r="V624">
            <v>0</v>
          </cell>
          <cell r="W624">
            <v>0</v>
          </cell>
          <cell r="X624">
            <v>1</v>
          </cell>
          <cell r="Y624">
            <v>1.4598500000000001</v>
          </cell>
          <cell r="Z624">
            <v>0.65561890821516089</v>
          </cell>
          <cell r="AA624">
            <v>1921.1885000000002</v>
          </cell>
          <cell r="AB624">
            <v>8.9378581001704926E-2</v>
          </cell>
          <cell r="AC624">
            <v>-0.97368421052631582</v>
          </cell>
          <cell r="AD624">
            <v>1.5419009205371994</v>
          </cell>
          <cell r="AE624">
            <v>2.9801024073234985</v>
          </cell>
          <cell r="AF624">
            <v>1.5475000000000001</v>
          </cell>
          <cell r="AG624">
            <v>9.2891065232346193E-2</v>
          </cell>
          <cell r="AH624">
            <v>4.3499999999999996</v>
          </cell>
          <cell r="AI624">
            <v>8.0459770114942597E-2</v>
          </cell>
          <cell r="AJ624">
            <v>-4.0462603878116346</v>
          </cell>
          <cell r="AK624">
            <v>3.1592402889484159</v>
          </cell>
          <cell r="AL624">
            <v>4.5196628596135344</v>
          </cell>
          <cell r="AM624">
            <v>1.1988776464586404E-2</v>
          </cell>
          <cell r="AN624">
            <v>1.8315390739430262</v>
          </cell>
          <cell r="AO624">
            <v>-1.9286298948241645</v>
          </cell>
        </row>
        <row r="625">
          <cell r="V625">
            <v>0</v>
          </cell>
          <cell r="W625">
            <v>0</v>
          </cell>
          <cell r="X625">
            <v>1</v>
          </cell>
          <cell r="Y625">
            <v>1.4414500000000001</v>
          </cell>
          <cell r="Z625">
            <v>2.0010487805375563</v>
          </cell>
          <cell r="AA625">
            <v>1862.8655000000001</v>
          </cell>
          <cell r="AB625">
            <v>0.15717779695945169</v>
          </cell>
          <cell r="AC625">
            <v>-2.9470588235294115</v>
          </cell>
          <cell r="AD625">
            <v>2.4249085881533046</v>
          </cell>
          <cell r="AE625">
            <v>4.1205854454861965</v>
          </cell>
          <cell r="AF625">
            <v>1.5835000000000001</v>
          </cell>
          <cell r="AG625">
            <v>0.14054447694591199</v>
          </cell>
          <cell r="AH625">
            <v>5.05</v>
          </cell>
          <cell r="AI625">
            <v>0.20792079207920805</v>
          </cell>
          <cell r="AJ625">
            <v>-11.860830449826992</v>
          </cell>
          <cell r="AK625">
            <v>3.9998262267460079</v>
          </cell>
          <cell r="AL625">
            <v>7.874163590418183</v>
          </cell>
          <cell r="AM625">
            <v>3.5271828971563501E-2</v>
          </cell>
          <cell r="AN625">
            <v>2.42743090499925</v>
          </cell>
          <cell r="AO625">
            <v>-1.2822284159118902</v>
          </cell>
        </row>
        <row r="626">
          <cell r="V626">
            <v>0</v>
          </cell>
          <cell r="W626">
            <v>0</v>
          </cell>
          <cell r="X626">
            <v>1</v>
          </cell>
          <cell r="Y626">
            <v>1.4577</v>
          </cell>
          <cell r="Z626">
            <v>1.3697377146646539</v>
          </cell>
          <cell r="AA626">
            <v>1901.3770000000002</v>
          </cell>
          <cell r="AB626">
            <v>0.16160070192199538</v>
          </cell>
          <cell r="AC626">
            <v>-2.1111111111111112</v>
          </cell>
          <cell r="AD626">
            <v>2.3290966828418034</v>
          </cell>
          <cell r="AE626">
            <v>4.6906049010798165</v>
          </cell>
          <cell r="AF626">
            <v>1.5550000000000002</v>
          </cell>
          <cell r="AG626">
            <v>0.13093891705677113</v>
          </cell>
          <cell r="AH626">
            <v>4.7</v>
          </cell>
          <cell r="AI626">
            <v>0.14893617021276601</v>
          </cell>
          <cell r="AJ626">
            <v>-11.405432098765434</v>
          </cell>
          <cell r="AK626">
            <v>4.6631642822959201</v>
          </cell>
          <cell r="AL626">
            <v>8.1447553998286288</v>
          </cell>
          <cell r="AM626">
            <v>2.4651661307609929E-2</v>
          </cell>
          <cell r="AN626">
            <v>2.4999438818457409</v>
          </cell>
          <cell r="AO626">
            <v>-1.6533789901425286</v>
          </cell>
        </row>
        <row r="627">
          <cell r="V627">
            <v>0</v>
          </cell>
          <cell r="W627">
            <v>0</v>
          </cell>
          <cell r="X627">
            <v>1</v>
          </cell>
          <cell r="Y627">
            <v>1.4739499999999999</v>
          </cell>
          <cell r="Z627">
            <v>0.69969523353823337</v>
          </cell>
          <cell r="AA627">
            <v>1939.8885000000002</v>
          </cell>
          <cell r="AB627">
            <v>0.15208546183041238</v>
          </cell>
          <cell r="AC627">
            <v>-1.1210526315789475</v>
          </cell>
          <cell r="AD627">
            <v>1.865269766532192</v>
          </cell>
          <cell r="AE627">
            <v>4.796577697400723</v>
          </cell>
          <cell r="AF627">
            <v>1.5265000000000002</v>
          </cell>
          <cell r="AG627">
            <v>0.11363428179911199</v>
          </cell>
          <cell r="AH627">
            <v>4.3499999999999996</v>
          </cell>
          <cell r="AI627">
            <v>8.0459770114942597E-2</v>
          </cell>
          <cell r="AJ627">
            <v>-9.8584487534626035</v>
          </cell>
          <cell r="AK627">
            <v>4.428411872311079</v>
          </cell>
          <cell r="AL627">
            <v>7.7820035838395718</v>
          </cell>
          <cell r="AM627">
            <v>1.2877756132880558E-2</v>
          </cell>
          <cell r="AN627">
            <v>2.3262479634718041</v>
          </cell>
          <cell r="AO627">
            <v>-2.2300229435945647</v>
          </cell>
        </row>
        <row r="628">
          <cell r="V628">
            <v>0</v>
          </cell>
          <cell r="W628">
            <v>0</v>
          </cell>
          <cell r="X628">
            <v>1</v>
          </cell>
          <cell r="Y628">
            <v>1.5797000000000001</v>
          </cell>
          <cell r="Z628">
            <v>1.0051875272786615</v>
          </cell>
          <cell r="AA628">
            <v>2080.1385</v>
          </cell>
          <cell r="AB628">
            <v>0.11818805025759169</v>
          </cell>
          <cell r="AC628">
            <v>-2.2263157894736838</v>
          </cell>
          <cell r="AD628">
            <v>3.3758563087273892</v>
          </cell>
          <cell r="AE628">
            <v>2.9801024073234981</v>
          </cell>
          <cell r="AF628">
            <v>1.369</v>
          </cell>
          <cell r="AG628">
            <v>0.13011149065320859</v>
          </cell>
          <cell r="AH628">
            <v>4.3500000000000005</v>
          </cell>
          <cell r="AI628">
            <v>8.0459770114942486E-2</v>
          </cell>
          <cell r="AJ628">
            <v>-6.3009972299168968</v>
          </cell>
          <cell r="AK628">
            <v>4.3873566013402918</v>
          </cell>
          <cell r="AL628">
            <v>5.9941359217067562</v>
          </cell>
          <cell r="AM628">
            <v>2.0414440044596527E-2</v>
          </cell>
          <cell r="AN628">
            <v>1.8315390739430262</v>
          </cell>
          <cell r="AO628">
            <v>-1.3308959075089901</v>
          </cell>
        </row>
        <row r="629">
          <cell r="V629">
            <v>0</v>
          </cell>
          <cell r="W629">
            <v>0</v>
          </cell>
          <cell r="X629">
            <v>1</v>
          </cell>
          <cell r="Y629">
            <v>1.5471999999999999</v>
          </cell>
          <cell r="Z629">
            <v>3.0704422410122225</v>
          </cell>
          <cell r="AA629">
            <v>2003.1155000000001</v>
          </cell>
          <cell r="AB629">
            <v>0.15717779695945169</v>
          </cell>
          <cell r="AC629">
            <v>-6.6529411764705886</v>
          </cell>
          <cell r="AD629">
            <v>5.1607289056266303</v>
          </cell>
          <cell r="AE629">
            <v>4.1205854454861965</v>
          </cell>
          <cell r="AF629">
            <v>1.4259999999999999</v>
          </cell>
          <cell r="AG629">
            <v>0.20426453436659037</v>
          </cell>
          <cell r="AH629">
            <v>5.05</v>
          </cell>
          <cell r="AI629">
            <v>0.20792079207920805</v>
          </cell>
          <cell r="AJ629">
            <v>-11.860830449826992</v>
          </cell>
          <cell r="AK629">
            <v>3.9998262267460079</v>
          </cell>
          <cell r="AL629">
            <v>7.874163590418183</v>
          </cell>
          <cell r="AM629">
            <v>5.8658526524214272E-2</v>
          </cell>
          <cell r="AN629">
            <v>2.42743090499925</v>
          </cell>
          <cell r="AO629">
            <v>-0.80676849141098372</v>
          </cell>
        </row>
        <row r="630">
          <cell r="V630">
            <v>0</v>
          </cell>
          <cell r="W630">
            <v>0</v>
          </cell>
          <cell r="X630">
            <v>1</v>
          </cell>
          <cell r="Y630">
            <v>1.5564</v>
          </cell>
          <cell r="Z630">
            <v>1.9874925040692104</v>
          </cell>
          <cell r="AA630">
            <v>2032.277</v>
          </cell>
          <cell r="AB630">
            <v>0.16160070192199538</v>
          </cell>
          <cell r="AC630">
            <v>-4.2888888888888896</v>
          </cell>
          <cell r="AD630">
            <v>4.4002805746682192</v>
          </cell>
          <cell r="AE630">
            <v>4.6906049010798165</v>
          </cell>
          <cell r="AF630">
            <v>1.4079999999999999</v>
          </cell>
          <cell r="AG630">
            <v>0.17554486605993347</v>
          </cell>
          <cell r="AH630">
            <v>4.7000000000000011</v>
          </cell>
          <cell r="AI630">
            <v>0.14893617021276601</v>
          </cell>
          <cell r="AJ630">
            <v>-11.405432098765434</v>
          </cell>
          <cell r="AK630">
            <v>4.6631642822959201</v>
          </cell>
          <cell r="AL630">
            <v>8.1447553998286288</v>
          </cell>
          <cell r="AM630">
            <v>3.8825757575757625E-2</v>
          </cell>
          <cell r="AN630">
            <v>2.4999438818457409</v>
          </cell>
          <cell r="AO630">
            <v>-1.1701974596051488</v>
          </cell>
        </row>
        <row r="631">
          <cell r="V631">
            <v>0</v>
          </cell>
          <cell r="W631">
            <v>0</v>
          </cell>
          <cell r="X631">
            <v>1</v>
          </cell>
          <cell r="Y631">
            <v>1.5656000000000001</v>
          </cell>
          <cell r="Z631">
            <v>0.9668396848021954</v>
          </cell>
          <cell r="AA631">
            <v>2061.4385000000002</v>
          </cell>
          <cell r="AB631">
            <v>0.15208546183041238</v>
          </cell>
          <cell r="AC631">
            <v>-2.0789473684210527</v>
          </cell>
          <cell r="AD631">
            <v>3.2211913024845664</v>
          </cell>
          <cell r="AE631">
            <v>4.796577697400723</v>
          </cell>
          <cell r="AF631">
            <v>1.3900000000000001</v>
          </cell>
          <cell r="AG631">
            <v>0.13878040207464448</v>
          </cell>
          <cell r="AH631">
            <v>4.3499999999999996</v>
          </cell>
          <cell r="AI631">
            <v>8.0459770114942597E-2</v>
          </cell>
          <cell r="AJ631">
            <v>-9.8584487534626035</v>
          </cell>
          <cell r="AK631">
            <v>4.428411872311079</v>
          </cell>
          <cell r="AL631">
            <v>7.7820035838395718</v>
          </cell>
          <cell r="AM631">
            <v>1.9310867095796991E-2</v>
          </cell>
          <cell r="AN631">
            <v>2.3262479634718041</v>
          </cell>
          <cell r="AO631">
            <v>-1.7502742306346142</v>
          </cell>
        </row>
        <row r="632">
          <cell r="V632">
            <v>0</v>
          </cell>
          <cell r="W632">
            <v>0</v>
          </cell>
          <cell r="X632">
            <v>1</v>
          </cell>
          <cell r="Y632">
            <v>1.5514999999999999</v>
          </cell>
          <cell r="Z632">
            <v>0.92779483352272707</v>
          </cell>
          <cell r="AA632">
            <v>2042.7384999999999</v>
          </cell>
          <cell r="AB632">
            <v>0.16597915802185587</v>
          </cell>
          <cell r="AC632">
            <v>-1.9315789473684211</v>
          </cell>
          <cell r="AD632">
            <v>3.0569400176431567</v>
          </cell>
          <cell r="AE632">
            <v>5.9037582477901269</v>
          </cell>
          <cell r="AF632">
            <v>1.411</v>
          </cell>
          <cell r="AG632">
            <v>0.14390621946253745</v>
          </cell>
          <cell r="AH632">
            <v>4.3499999999999996</v>
          </cell>
          <cell r="AI632">
            <v>8.0459770114942597E-2</v>
          </cell>
          <cell r="AJ632">
            <v>-12.39650969529086</v>
          </cell>
          <cell r="AK632">
            <v>3.6246689421612537</v>
          </cell>
          <cell r="AL632">
            <v>8.648511230464127</v>
          </cell>
          <cell r="AM632">
            <v>1.8240143235480677E-2</v>
          </cell>
          <cell r="AN632">
            <v>2.5912158383522441</v>
          </cell>
          <cell r="AO632">
            <v>-1.9801060237517085</v>
          </cell>
        </row>
        <row r="633">
          <cell r="V633">
            <v>0</v>
          </cell>
          <cell r="W633">
            <v>0</v>
          </cell>
          <cell r="X633">
            <v>1</v>
          </cell>
          <cell r="Y633">
            <v>1.5373999999999999</v>
          </cell>
          <cell r="Z633">
            <v>0.8880337959507878</v>
          </cell>
          <cell r="AA633">
            <v>2024.0384999999999</v>
          </cell>
          <cell r="AB633">
            <v>0.17026771573843516</v>
          </cell>
          <cell r="AC633">
            <v>-1.7842105263157895</v>
          </cell>
          <cell r="AD633">
            <v>2.881463588173951</v>
          </cell>
          <cell r="AE633">
            <v>6.5496844605881428</v>
          </cell>
          <cell r="AF633">
            <v>1.4319999999999999</v>
          </cell>
          <cell r="AG633">
            <v>0.14586294937371858</v>
          </cell>
          <cell r="AH633">
            <v>4.3499999999999996</v>
          </cell>
          <cell r="AI633">
            <v>8.0459770114942597E-2</v>
          </cell>
          <cell r="AJ633">
            <v>-13.915180055401661</v>
          </cell>
          <cell r="AK633">
            <v>2.8139724340053704</v>
          </cell>
          <cell r="AL633">
            <v>9.0297979095849215</v>
          </cell>
          <cell r="AM633">
            <v>1.7200823287268519E-2</v>
          </cell>
          <cell r="AN633">
            <v>2.73831736129952</v>
          </cell>
          <cell r="AO633">
            <v>-2.1318053685768215</v>
          </cell>
        </row>
        <row r="634">
          <cell r="V634">
            <v>0</v>
          </cell>
          <cell r="W634">
            <v>0</v>
          </cell>
          <cell r="X634">
            <v>1</v>
          </cell>
          <cell r="Y634">
            <v>1.5232999999999999</v>
          </cell>
          <cell r="Z634">
            <v>0.84753668455257447</v>
          </cell>
          <cell r="AA634">
            <v>2005.3385000000001</v>
          </cell>
          <cell r="AB634">
            <v>0.16815337225887836</v>
          </cell>
          <cell r="AC634">
            <v>-1.6368421052631579</v>
          </cell>
          <cell r="AD634">
            <v>2.6925682577633352</v>
          </cell>
          <cell r="AE634">
            <v>6.8154889817724289</v>
          </cell>
          <cell r="AF634">
            <v>1.4530000000000001</v>
          </cell>
          <cell r="AG634">
            <v>0.14477914214416382</v>
          </cell>
          <cell r="AH634">
            <v>4.3499999999999996</v>
          </cell>
          <cell r="AI634">
            <v>8.0459770114942597E-2</v>
          </cell>
          <cell r="AJ634">
            <v>-14.414459833795014</v>
          </cell>
          <cell r="AK634">
            <v>2.3227722990133253</v>
          </cell>
          <cell r="AL634">
            <v>9.0521370908790999</v>
          </cell>
          <cell r="AM634">
            <v>1.6191545622487202E-2</v>
          </cell>
          <cell r="AN634">
            <v>2.7975744964088411</v>
          </cell>
          <cell r="AO634">
            <v>-2.2353587582568242</v>
          </cell>
        </row>
        <row r="635">
          <cell r="V635">
            <v>0</v>
          </cell>
          <cell r="W635">
            <v>0</v>
          </cell>
          <cell r="X635">
            <v>1</v>
          </cell>
          <cell r="Y635">
            <v>1.5091999999999999</v>
          </cell>
          <cell r="Z635">
            <v>0.80628286858147047</v>
          </cell>
          <cell r="AA635">
            <v>1986.6385000000002</v>
          </cell>
          <cell r="AB635">
            <v>0.16990065440279223</v>
          </cell>
          <cell r="AC635">
            <v>-1.4894736842105263</v>
          </cell>
          <cell r="AD635">
            <v>2.4871985263937595</v>
          </cell>
          <cell r="AE635">
            <v>6.727560127224268</v>
          </cell>
          <cell r="AF635">
            <v>1.4740000000000002</v>
          </cell>
          <cell r="AG635">
            <v>0.14058449416631974</v>
          </cell>
          <cell r="AH635">
            <v>4.3500000000000005</v>
          </cell>
          <cell r="AI635">
            <v>8.0459770114942597E-2</v>
          </cell>
          <cell r="AJ635">
            <v>-14.292243767313019</v>
          </cell>
          <cell r="AK635">
            <v>2.5171266939522865</v>
          </cell>
          <cell r="AL635">
            <v>9.0818167157719625</v>
          </cell>
          <cell r="AM635">
            <v>1.5211026208669598E-2</v>
          </cell>
          <cell r="AN635">
            <v>2.7780479115138954</v>
          </cell>
          <cell r="AO635">
            <v>-2.2998937333182536</v>
          </cell>
        </row>
        <row r="636">
          <cell r="V636">
            <v>0</v>
          </cell>
          <cell r="W636">
            <v>0</v>
          </cell>
          <cell r="X636">
            <v>1</v>
          </cell>
          <cell r="Y636">
            <v>1.4950999999999999</v>
          </cell>
          <cell r="Z636">
            <v>0.76425093903242369</v>
          </cell>
          <cell r="AA636">
            <v>1967.9385000000002</v>
          </cell>
          <cell r="AB636">
            <v>0.1690589421537097</v>
          </cell>
          <cell r="AC636">
            <v>-1.3421052631578947</v>
          </cell>
          <cell r="AD636">
            <v>2.26086940598393</v>
          </cell>
          <cell r="AE636">
            <v>6.2775323017264686</v>
          </cell>
          <cell r="AF636">
            <v>1.4950000000000001</v>
          </cell>
          <cell r="AG636">
            <v>0.13298496155580897</v>
          </cell>
          <cell r="AH636">
            <v>4.3499999999999996</v>
          </cell>
          <cell r="AI636">
            <v>8.0459770114942597E-2</v>
          </cell>
          <cell r="AJ636">
            <v>-13.283268698060942</v>
          </cell>
          <cell r="AK636">
            <v>3.1936312300134979</v>
          </cell>
          <cell r="AL636">
            <v>8.8891284959543597</v>
          </cell>
          <cell r="AM636">
            <v>1.425805315965506E-2</v>
          </cell>
          <cell r="AN636">
            <v>2.6769033174814458</v>
          </cell>
          <cell r="AO636">
            <v>-2.3228572468376223</v>
          </cell>
        </row>
        <row r="637">
          <cell r="V637">
            <v>0</v>
          </cell>
          <cell r="W637">
            <v>0</v>
          </cell>
          <cell r="X637">
            <v>1</v>
          </cell>
          <cell r="Y637">
            <v>1.4810000000000001</v>
          </cell>
          <cell r="Z637">
            <v>0.72141867159458695</v>
          </cell>
          <cell r="AA637">
            <v>1949.2384999999999</v>
          </cell>
          <cell r="AB637">
            <v>0.16057226942457581</v>
          </cell>
          <cell r="AC637">
            <v>-1.1947368421052633</v>
          </cell>
          <cell r="AD637">
            <v>2.006500861293409</v>
          </cell>
          <cell r="AE637">
            <v>5.4165563950400646</v>
          </cell>
          <cell r="AF637">
            <v>1.516</v>
          </cell>
          <cell r="AG637">
            <v>0.12134249049694007</v>
          </cell>
          <cell r="AH637">
            <v>4.3499999999999996</v>
          </cell>
          <cell r="AI637">
            <v>8.0459770114942597E-2</v>
          </cell>
          <cell r="AJ637">
            <v>-11.254903047091414</v>
          </cell>
          <cell r="AK637">
            <v>4.0599624958227762</v>
          </cell>
          <cell r="AL637">
            <v>8.2897562251092438</v>
          </cell>
          <cell r="AM637">
            <v>1.3331481738647399E-2</v>
          </cell>
          <cell r="AN637">
            <v>2.4768886012343119</v>
          </cell>
          <cell r="AO637">
            <v>-2.2861738269832208</v>
          </cell>
        </row>
        <row r="638">
          <cell r="V638">
            <v>0</v>
          </cell>
          <cell r="W638">
            <v>0</v>
          </cell>
          <cell r="X638">
            <v>1</v>
          </cell>
          <cell r="Y638">
            <v>1.4420000000000002</v>
          </cell>
          <cell r="Z638">
            <v>1.3869625520110951</v>
          </cell>
          <cell r="AA638">
            <v>1901.1885000000002</v>
          </cell>
          <cell r="AB638">
            <v>4.8211418198866228E-2</v>
          </cell>
          <cell r="AC638">
            <v>-4.4000000000000004</v>
          </cell>
          <cell r="AD638">
            <v>5.2735187493740847</v>
          </cell>
          <cell r="AE638">
            <v>2.6566032544351716</v>
          </cell>
          <cell r="AF638">
            <v>1.5765000000000002</v>
          </cell>
          <cell r="AG638">
            <v>0.10951141493013408</v>
          </cell>
          <cell r="AH638">
            <v>4.6500000000000004</v>
          </cell>
          <cell r="AI638">
            <v>0.13978494623655924</v>
          </cell>
          <cell r="AJ638">
            <v>-6.9600000000000017</v>
          </cell>
          <cell r="AK638">
            <v>3.1897134667552822</v>
          </cell>
          <cell r="AL638">
            <v>2.8241688659378079</v>
          </cell>
          <cell r="AM638">
            <v>2.3152553124008938E-2</v>
          </cell>
          <cell r="AN638">
            <v>1.3047988350699888</v>
          </cell>
          <cell r="AO638">
            <v>-0.76448464822228135</v>
          </cell>
        </row>
        <row r="639">
          <cell r="V639">
            <v>0</v>
          </cell>
          <cell r="W639">
            <v>0</v>
          </cell>
          <cell r="X639">
            <v>1</v>
          </cell>
          <cell r="Y639">
            <v>1.4327999999999999</v>
          </cell>
          <cell r="Z639">
            <v>2.0379676158570561</v>
          </cell>
          <cell r="AA639">
            <v>1872.027</v>
          </cell>
          <cell r="AB639">
            <v>6.4164882414602151E-2</v>
          </cell>
          <cell r="AC639">
            <v>-5.3</v>
          </cell>
          <cell r="AD639">
            <v>5.2585644428874314</v>
          </cell>
          <cell r="AE639">
            <v>3.3333451908316585</v>
          </cell>
          <cell r="AF639">
            <v>1.5945</v>
          </cell>
          <cell r="AG639">
            <v>0.1297487957554905</v>
          </cell>
          <cell r="AH639">
            <v>5</v>
          </cell>
          <cell r="AI639">
            <v>0.19999999999999996</v>
          </cell>
          <cell r="AJ639">
            <v>-7.2599999999999989</v>
          </cell>
          <cell r="AK639">
            <v>3.1814223234270549</v>
          </cell>
          <cell r="AL639">
            <v>3.1914108390427076</v>
          </cell>
          <cell r="AM639">
            <v>3.4179993728441382E-2</v>
          </cell>
          <cell r="AN639">
            <v>1.532970971675589</v>
          </cell>
          <cell r="AO639">
            <v>-0.77812216296655701</v>
          </cell>
        </row>
        <row r="640">
          <cell r="V640">
            <v>0</v>
          </cell>
          <cell r="W640">
            <v>0</v>
          </cell>
          <cell r="X640">
            <v>1</v>
          </cell>
          <cell r="Y640">
            <v>1.4312</v>
          </cell>
          <cell r="Z640">
            <v>2.1520402459474672</v>
          </cell>
          <cell r="AA640">
            <v>1890.5384999999999</v>
          </cell>
          <cell r="AB640">
            <v>4.9290000960522863E-2</v>
          </cell>
          <cell r="AC640">
            <v>-7.9</v>
          </cell>
          <cell r="AD640">
            <v>6.9045275001262771</v>
          </cell>
          <cell r="AE640">
            <v>3.3333451908316585</v>
          </cell>
          <cell r="AF640">
            <v>1.595</v>
          </cell>
          <cell r="AG640">
            <v>0.13093891705677113</v>
          </cell>
          <cell r="AH640">
            <v>4.95</v>
          </cell>
          <cell r="AI640">
            <v>0.19191919191919199</v>
          </cell>
          <cell r="AJ640">
            <v>-10.899999999999999</v>
          </cell>
          <cell r="AK640">
            <v>3.5062515597144479</v>
          </cell>
          <cell r="AL640">
            <v>3.3725224771472848</v>
          </cell>
          <cell r="AM640">
            <v>3.4482758620689669E-2</v>
          </cell>
          <cell r="AN640">
            <v>1.4568802284333466</v>
          </cell>
          <cell r="AO640">
            <v>-0.58650718406128377</v>
          </cell>
        </row>
        <row r="641">
          <cell r="V641">
            <v>0</v>
          </cell>
          <cell r="W641">
            <v>0</v>
          </cell>
          <cell r="X641">
            <v>1</v>
          </cell>
          <cell r="Y641">
            <v>1.4236</v>
          </cell>
          <cell r="Z641">
            <v>2.6973869064343847</v>
          </cell>
          <cell r="AA641">
            <v>1842.8655000000001</v>
          </cell>
          <cell r="AB641">
            <v>4.9703213691457575E-2</v>
          </cell>
          <cell r="AC641">
            <v>-6.1999999999999993</v>
          </cell>
          <cell r="AD641">
            <v>5.2048054718692418</v>
          </cell>
          <cell r="AE641">
            <v>3.7329680812261046</v>
          </cell>
          <cell r="AF641">
            <v>1.6125000000000003</v>
          </cell>
          <cell r="AG641">
            <v>0.14501293045794222</v>
          </cell>
          <cell r="AH641">
            <v>5.35</v>
          </cell>
          <cell r="AI641">
            <v>0.25233644859813087</v>
          </cell>
          <cell r="AJ641">
            <v>-13.440000000000001</v>
          </cell>
          <cell r="AK641">
            <v>3.8619000504932801</v>
          </cell>
          <cell r="AL641">
            <v>3.7088382511161906</v>
          </cell>
          <cell r="AM641">
            <v>4.4961240310077477E-2</v>
          </cell>
          <cell r="AN641">
            <v>1.5370426148939398</v>
          </cell>
          <cell r="AO641">
            <v>-0.74648597704690267</v>
          </cell>
        </row>
        <row r="642">
          <cell r="V642">
            <v>0</v>
          </cell>
          <cell r="W642">
            <v>0</v>
          </cell>
          <cell r="X642">
            <v>1</v>
          </cell>
          <cell r="Y642">
            <v>1.4219999999999999</v>
          </cell>
          <cell r="Z642">
            <v>2.8129395218002728</v>
          </cell>
          <cell r="AA642">
            <v>1861.3770000000002</v>
          </cell>
          <cell r="AB642">
            <v>6.383523742217681E-2</v>
          </cell>
          <cell r="AC642">
            <v>-8.8000000000000007</v>
          </cell>
          <cell r="AD642">
            <v>6.7779052811322167</v>
          </cell>
          <cell r="AE642">
            <v>3.9504944377935249</v>
          </cell>
          <cell r="AF642">
            <v>1.6130000000000002</v>
          </cell>
          <cell r="AG642">
            <v>0.14601712228365543</v>
          </cell>
          <cell r="AH642">
            <v>5.3000000000000007</v>
          </cell>
          <cell r="AI642">
            <v>0.24528301886792453</v>
          </cell>
          <cell r="AJ642">
            <v>-10.240000000000002</v>
          </cell>
          <cell r="AK642">
            <v>4.0337734195167689</v>
          </cell>
          <cell r="AL642">
            <v>3.5637033798254989</v>
          </cell>
          <cell r="AM642">
            <v>4.5257284562926325E-2</v>
          </cell>
          <cell r="AN642">
            <v>1.6</v>
          </cell>
          <cell r="AO642">
            <v>-0.60737632420736154</v>
          </cell>
        </row>
        <row r="643">
          <cell r="V643">
            <v>0</v>
          </cell>
          <cell r="W643">
            <v>0</v>
          </cell>
          <cell r="X643">
            <v>1</v>
          </cell>
          <cell r="Y643">
            <v>1.4203999999999999</v>
          </cell>
          <cell r="Z643">
            <v>2.9287524640946194</v>
          </cell>
          <cell r="AA643">
            <v>1879.8885000000002</v>
          </cell>
          <cell r="AB643">
            <v>4.9703213691457575E-2</v>
          </cell>
          <cell r="AC643">
            <v>-11.4</v>
          </cell>
          <cell r="AD643">
            <v>7.836453279386026</v>
          </cell>
          <cell r="AE643">
            <v>3.7329680812261046</v>
          </cell>
          <cell r="AF643">
            <v>1.6135000000000002</v>
          </cell>
          <cell r="AG643">
            <v>0.14701275454871249</v>
          </cell>
          <cell r="AH643">
            <v>5.25</v>
          </cell>
          <cell r="AI643">
            <v>0.23809523809523814</v>
          </cell>
          <cell r="AJ643">
            <v>-13.440000000000001</v>
          </cell>
          <cell r="AK643">
            <v>3.8619000504932801</v>
          </cell>
          <cell r="AL643">
            <v>3.7088382511161906</v>
          </cell>
          <cell r="AM643">
            <v>4.5553145336225564E-2</v>
          </cell>
          <cell r="AN643">
            <v>1.5370426148939398</v>
          </cell>
          <cell r="AO643">
            <v>-0.4796914064604485</v>
          </cell>
        </row>
        <row r="644">
          <cell r="V644">
            <v>0</v>
          </cell>
          <cell r="W644">
            <v>0</v>
          </cell>
          <cell r="X644">
            <v>1</v>
          </cell>
          <cell r="Y644">
            <v>1.4144000000000001</v>
          </cell>
          <cell r="Z644">
            <v>3.3653846153846145</v>
          </cell>
          <cell r="AA644">
            <v>1813.7040000000002</v>
          </cell>
          <cell r="AB644">
            <v>4.9420362336354356E-2</v>
          </cell>
          <cell r="AC644">
            <v>-7.1</v>
          </cell>
          <cell r="AD644">
            <v>5.1110175112202461</v>
          </cell>
          <cell r="AE644">
            <v>3.9217174719573764</v>
          </cell>
          <cell r="AF644">
            <v>1.6305000000000001</v>
          </cell>
          <cell r="AG644">
            <v>0.15676335668771571</v>
          </cell>
          <cell r="AH644">
            <v>5.7</v>
          </cell>
          <cell r="AI644">
            <v>0.29824561403508776</v>
          </cell>
          <cell r="AJ644">
            <v>-14.58</v>
          </cell>
          <cell r="AK644">
            <v>4.2168063744971738</v>
          </cell>
          <cell r="AL644">
            <v>3.8752620691089494</v>
          </cell>
          <cell r="AM644">
            <v>5.5504446488807091E-2</v>
          </cell>
          <cell r="AN644">
            <v>1.5564382416273381</v>
          </cell>
          <cell r="AO644">
            <v>-0.69405062203510559</v>
          </cell>
        </row>
        <row r="645">
          <cell r="V645">
            <v>0</v>
          </cell>
          <cell r="W645">
            <v>0</v>
          </cell>
          <cell r="X645">
            <v>1</v>
          </cell>
          <cell r="Y645">
            <v>1.4128000000000001</v>
          </cell>
          <cell r="Z645">
            <v>3.4824462061155192</v>
          </cell>
          <cell r="AA645">
            <v>1832.2155</v>
          </cell>
          <cell r="AB645">
            <v>7.3271378594812878E-2</v>
          </cell>
          <cell r="AC645">
            <v>-9.6999999999999993</v>
          </cell>
          <cell r="AD645">
            <v>6.6183457147538007</v>
          </cell>
          <cell r="AE645">
            <v>4.2805057475543542</v>
          </cell>
          <cell r="AF645">
            <v>1.631</v>
          </cell>
          <cell r="AG645">
            <v>0.15763565586503575</v>
          </cell>
          <cell r="AH645">
            <v>5.65</v>
          </cell>
          <cell r="AI645">
            <v>0.29203539823008839</v>
          </cell>
          <cell r="AJ645">
            <v>-9.2199999999999989</v>
          </cell>
          <cell r="AK645">
            <v>4.213182170284119</v>
          </cell>
          <cell r="AL645">
            <v>3.6309189536289885</v>
          </cell>
          <cell r="AM645">
            <v>5.579399141630903E-2</v>
          </cell>
          <cell r="AN645">
            <v>1.6590660023037058</v>
          </cell>
          <cell r="AO645">
            <v>-0.5925182356198444</v>
          </cell>
        </row>
        <row r="646">
          <cell r="V646">
            <v>0</v>
          </cell>
          <cell r="W646">
            <v>0</v>
          </cell>
          <cell r="X646">
            <v>1</v>
          </cell>
          <cell r="Y646">
            <v>1.4096</v>
          </cell>
          <cell r="Z646">
            <v>3.7173666288308702</v>
          </cell>
          <cell r="AA646">
            <v>1869.2384999999999</v>
          </cell>
          <cell r="AB646">
            <v>8.1619213770606547E-2</v>
          </cell>
          <cell r="AC646">
            <v>-14.9</v>
          </cell>
          <cell r="AD646">
            <v>8.3079780933750662</v>
          </cell>
          <cell r="AE646">
            <v>3.9217174719573764</v>
          </cell>
          <cell r="AF646">
            <v>1.6320000000000001</v>
          </cell>
          <cell r="AG646">
            <v>0.15936122489489088</v>
          </cell>
          <cell r="AH646">
            <v>5.55</v>
          </cell>
          <cell r="AI646">
            <v>0.27927927927927926</v>
          </cell>
          <cell r="AJ646">
            <v>-6.78</v>
          </cell>
          <cell r="AK646">
            <v>3.1415181043565545</v>
          </cell>
          <cell r="AL646">
            <v>3.4982910527419553</v>
          </cell>
          <cell r="AM646">
            <v>5.6372549019607754E-2</v>
          </cell>
          <cell r="AN646">
            <v>1.7058722109231981</v>
          </cell>
          <cell r="AO646">
            <v>-0.4001096425960623</v>
          </cell>
        </row>
        <row r="684">
          <cell r="V684">
            <v>0</v>
          </cell>
          <cell r="W684">
            <v>0</v>
          </cell>
          <cell r="X684">
            <v>1</v>
          </cell>
          <cell r="Y684">
            <v>1.5017999999999998</v>
          </cell>
          <cell r="Z684">
            <v>2.6501531495538688</v>
          </cell>
          <cell r="AA684">
            <v>2034.8999999999996</v>
          </cell>
          <cell r="AB684">
            <v>5.796292479813938E-2</v>
          </cell>
          <cell r="AC684">
            <v>0</v>
          </cell>
          <cell r="AD684">
            <v>0</v>
          </cell>
          <cell r="AE684">
            <v>4.3855471509283657</v>
          </cell>
          <cell r="AF684">
            <v>1.4739999999999998</v>
          </cell>
          <cell r="AG684">
            <v>0.10111379727811629</v>
          </cell>
          <cell r="AH684">
            <v>3.9999999999999996</v>
          </cell>
          <cell r="AI684">
            <v>0</v>
          </cell>
          <cell r="AJ684">
            <v>0</v>
          </cell>
          <cell r="AK684">
            <v>0</v>
          </cell>
          <cell r="AL684">
            <v>2.0041295203694292</v>
          </cell>
          <cell r="AM684">
            <v>4.4776119402985148E-2</v>
          </cell>
          <cell r="AN684">
            <v>0</v>
          </cell>
          <cell r="AO684">
            <v>-1.6978287448013947</v>
          </cell>
        </row>
        <row r="685">
          <cell r="V685">
            <v>0</v>
          </cell>
          <cell r="W685">
            <v>0</v>
          </cell>
          <cell r="X685">
            <v>1</v>
          </cell>
          <cell r="Y685">
            <v>1.4993000000000001</v>
          </cell>
          <cell r="Z685">
            <v>0.76850678464765454</v>
          </cell>
          <cell r="AA685">
            <v>2072.6999999999998</v>
          </cell>
          <cell r="AB685">
            <v>6.0737425699879152E-2</v>
          </cell>
          <cell r="AC685">
            <v>0</v>
          </cell>
          <cell r="AD685">
            <v>0</v>
          </cell>
          <cell r="AE685">
            <v>6.0440887738727902</v>
          </cell>
          <cell r="AF685">
            <v>1.4709999999999999</v>
          </cell>
          <cell r="AG685">
            <v>0.10568348972285121</v>
          </cell>
          <cell r="AH685">
            <v>4</v>
          </cell>
          <cell r="AI685">
            <v>0</v>
          </cell>
          <cell r="AJ685">
            <v>0</v>
          </cell>
          <cell r="AK685">
            <v>0</v>
          </cell>
          <cell r="AL685">
            <v>3.7129259656013827</v>
          </cell>
          <cell r="AM685">
            <v>1.0650351234987587E-2</v>
          </cell>
          <cell r="AN685">
            <v>0</v>
          </cell>
          <cell r="AO685">
            <v>-1.9829019240368573</v>
          </cell>
        </row>
        <row r="686">
          <cell r="V686">
            <v>0</v>
          </cell>
          <cell r="W686">
            <v>0</v>
          </cell>
          <cell r="X686">
            <v>1</v>
          </cell>
          <cell r="Y686">
            <v>1.5134000000000001</v>
          </cell>
          <cell r="Z686">
            <v>1.4801110083256297</v>
          </cell>
          <cell r="AA686">
            <v>2091.3999999999996</v>
          </cell>
          <cell r="AB686">
            <v>6.47612362619224E-2</v>
          </cell>
          <cell r="AC686">
            <v>0</v>
          </cell>
          <cell r="AD686">
            <v>0</v>
          </cell>
          <cell r="AE686">
            <v>6.5382768045102306</v>
          </cell>
          <cell r="AF686">
            <v>1.45</v>
          </cell>
          <cell r="AG686">
            <v>0.11063453348751465</v>
          </cell>
          <cell r="AH686">
            <v>4</v>
          </cell>
          <cell r="AI686">
            <v>0</v>
          </cell>
          <cell r="AJ686">
            <v>0</v>
          </cell>
          <cell r="AK686">
            <v>0</v>
          </cell>
          <cell r="AL686">
            <v>4.195431918354295</v>
          </cell>
          <cell r="AM686">
            <v>2.0689655172413723E-2</v>
          </cell>
          <cell r="AN686">
            <v>0</v>
          </cell>
          <cell r="AO686">
            <v>-2.0588658125631749</v>
          </cell>
        </row>
        <row r="687">
          <cell r="V687">
            <v>0</v>
          </cell>
          <cell r="W687">
            <v>0</v>
          </cell>
          <cell r="X687">
            <v>1</v>
          </cell>
          <cell r="Y687">
            <v>1.5275000000000001</v>
          </cell>
          <cell r="Z687">
            <v>0.82651391162028576</v>
          </cell>
          <cell r="AA687">
            <v>2110.1000000000004</v>
          </cell>
          <cell r="AB687">
            <v>7.2676934940491322E-2</v>
          </cell>
          <cell r="AC687">
            <v>0</v>
          </cell>
          <cell r="AD687">
            <v>0</v>
          </cell>
          <cell r="AE687">
            <v>7.1982994240318909</v>
          </cell>
          <cell r="AF687">
            <v>1.429</v>
          </cell>
          <cell r="AG687">
            <v>0.11148542505637227</v>
          </cell>
          <cell r="AH687">
            <v>4</v>
          </cell>
          <cell r="AI687">
            <v>7.8504622934188758E-17</v>
          </cell>
          <cell r="AJ687">
            <v>0</v>
          </cell>
          <cell r="AK687">
            <v>0</v>
          </cell>
          <cell r="AL687">
            <v>4.3673055612809497</v>
          </cell>
          <cell r="AM687">
            <v>2.2568229531140686E-2</v>
          </cell>
          <cell r="AN687">
            <v>2.2204460492503131E-16</v>
          </cell>
          <cell r="AO687">
            <v>-2.1511301206681397</v>
          </cell>
        </row>
        <row r="688">
          <cell r="V688">
            <v>0</v>
          </cell>
          <cell r="W688">
            <v>0</v>
          </cell>
          <cell r="X688">
            <v>1</v>
          </cell>
          <cell r="Y688">
            <v>1.5250000000000001</v>
          </cell>
          <cell r="Z688">
            <v>1.4894613583138205</v>
          </cell>
          <cell r="AA688">
            <v>2147.8999999999996</v>
          </cell>
          <cell r="AB688">
            <v>7.8880791259221178E-2</v>
          </cell>
          <cell r="AC688">
            <v>0</v>
          </cell>
          <cell r="AD688">
            <v>0</v>
          </cell>
          <cell r="AE688">
            <v>6.2798682643737571</v>
          </cell>
          <cell r="AF688">
            <v>1.4260000000000002</v>
          </cell>
          <cell r="AG688">
            <v>0.11447270417003347</v>
          </cell>
          <cell r="AH688">
            <v>4</v>
          </cell>
          <cell r="AI688">
            <v>0</v>
          </cell>
          <cell r="AJ688">
            <v>0</v>
          </cell>
          <cell r="AK688">
            <v>0</v>
          </cell>
          <cell r="AL688">
            <v>4.0479114706746451</v>
          </cell>
          <cell r="AM688">
            <v>3.7868162692847207E-2</v>
          </cell>
          <cell r="AN688">
            <v>0</v>
          </cell>
          <cell r="AO688">
            <v>-2.0469525077746975</v>
          </cell>
        </row>
        <row r="689">
          <cell r="V689">
            <v>0</v>
          </cell>
          <cell r="W689">
            <v>0</v>
          </cell>
          <cell r="X689">
            <v>1</v>
          </cell>
          <cell r="Y689">
            <v>1.5391000000000001</v>
          </cell>
          <cell r="Z689">
            <v>3.3396140601650357</v>
          </cell>
          <cell r="AA689">
            <v>2166.6000000000004</v>
          </cell>
          <cell r="AB689">
            <v>6.5762942217011802E-2</v>
          </cell>
          <cell r="AC689">
            <v>0</v>
          </cell>
          <cell r="AD689">
            <v>0</v>
          </cell>
          <cell r="AE689">
            <v>5.5381764152571611</v>
          </cell>
          <cell r="AF689">
            <v>1.4050000000000002</v>
          </cell>
          <cell r="AG689">
            <v>0.110837719211467</v>
          </cell>
          <cell r="AH689">
            <v>4</v>
          </cell>
          <cell r="AI689">
            <v>0</v>
          </cell>
          <cell r="AJ689">
            <v>0</v>
          </cell>
          <cell r="AK689">
            <v>0</v>
          </cell>
          <cell r="AL689">
            <v>4.0378486428226958</v>
          </cell>
          <cell r="AM689">
            <v>6.4056939501779375E-2</v>
          </cell>
          <cell r="AN689">
            <v>0</v>
          </cell>
          <cell r="AO689">
            <v>-1.9458396480913336</v>
          </cell>
        </row>
        <row r="690">
          <cell r="V690">
            <v>0</v>
          </cell>
          <cell r="W690">
            <v>0</v>
          </cell>
          <cell r="X690">
            <v>1</v>
          </cell>
          <cell r="Y690">
            <v>1.5532000000000001</v>
          </cell>
          <cell r="Z690">
            <v>2.5164637062654149</v>
          </cell>
          <cell r="AA690">
            <v>2185.3000000000002</v>
          </cell>
          <cell r="AB690">
            <v>7.7337933755726396E-2</v>
          </cell>
          <cell r="AC690">
            <v>0</v>
          </cell>
          <cell r="AD690">
            <v>0</v>
          </cell>
          <cell r="AE690">
            <v>6.772474909180894</v>
          </cell>
          <cell r="AF690">
            <v>1.3839999999999999</v>
          </cell>
          <cell r="AG690">
            <v>0.10287856919689346</v>
          </cell>
          <cell r="AH690">
            <v>4</v>
          </cell>
          <cell r="AI690">
            <v>0</v>
          </cell>
          <cell r="AJ690">
            <v>0</v>
          </cell>
          <cell r="AK690">
            <v>0</v>
          </cell>
          <cell r="AL690">
            <v>4.3298256255463041</v>
          </cell>
          <cell r="AM690">
            <v>4.8307184145334359E-2</v>
          </cell>
          <cell r="AN690">
            <v>0</v>
          </cell>
          <cell r="AO690">
            <v>-2.128225123627189</v>
          </cell>
        </row>
        <row r="691">
          <cell r="V691">
            <v>0</v>
          </cell>
          <cell r="W691">
            <v>0</v>
          </cell>
          <cell r="X691">
            <v>1</v>
          </cell>
          <cell r="Y691">
            <v>1.5507</v>
          </cell>
          <cell r="Z691">
            <v>1.1736635068033741</v>
          </cell>
          <cell r="AA691">
            <v>2223.1</v>
          </cell>
          <cell r="AB691">
            <v>6.5762942217011802E-2</v>
          </cell>
          <cell r="AC691">
            <v>0</v>
          </cell>
          <cell r="AD691">
            <v>0</v>
          </cell>
          <cell r="AE691">
            <v>5.5381764152571611</v>
          </cell>
          <cell r="AF691">
            <v>1.381</v>
          </cell>
          <cell r="AG691">
            <v>0.10482843125793688</v>
          </cell>
          <cell r="AH691">
            <v>4</v>
          </cell>
          <cell r="AI691">
            <v>0</v>
          </cell>
          <cell r="AJ691">
            <v>0</v>
          </cell>
          <cell r="AK691">
            <v>0</v>
          </cell>
          <cell r="AL691">
            <v>4.0378486428226958</v>
          </cell>
          <cell r="AM691">
            <v>3.9102099927588785E-2</v>
          </cell>
          <cell r="AN691">
            <v>0</v>
          </cell>
          <cell r="AO691">
            <v>-1.9679455751304402</v>
          </cell>
        </row>
        <row r="692">
          <cell r="V692">
            <v>0</v>
          </cell>
          <cell r="W692">
            <v>0</v>
          </cell>
          <cell r="X692">
            <v>1</v>
          </cell>
          <cell r="Y692">
            <v>1.5947</v>
          </cell>
          <cell r="Z692">
            <v>0.52047407035806237</v>
          </cell>
          <cell r="AA692">
            <v>2137.5500000000002</v>
          </cell>
          <cell r="AB692">
            <v>4.0050531774687891E-2</v>
          </cell>
          <cell r="AC692">
            <v>0</v>
          </cell>
          <cell r="AD692">
            <v>0</v>
          </cell>
          <cell r="AE692">
            <v>2.6566032544351716</v>
          </cell>
          <cell r="AF692">
            <v>1.339</v>
          </cell>
          <cell r="AG692">
            <v>4.6572524088780064E-2</v>
          </cell>
          <cell r="AH692">
            <v>4</v>
          </cell>
          <cell r="AI692">
            <v>0</v>
          </cell>
          <cell r="AJ692">
            <v>0</v>
          </cell>
          <cell r="AK692">
            <v>0</v>
          </cell>
          <cell r="AL692">
            <v>1.1601928958129333</v>
          </cell>
          <cell r="AM692">
            <v>6.721433905899965E-3</v>
          </cell>
          <cell r="AN692">
            <v>0</v>
          </cell>
          <cell r="AO692">
            <v>-1.34529296073105</v>
          </cell>
        </row>
        <row r="693">
          <cell r="V693">
            <v>0</v>
          </cell>
          <cell r="W693">
            <v>0</v>
          </cell>
          <cell r="X693">
            <v>1</v>
          </cell>
          <cell r="Y693">
            <v>1.5863999999999998</v>
          </cell>
          <cell r="Z693">
            <v>0.87129489550064609</v>
          </cell>
          <cell r="AA693">
            <v>2147.1</v>
          </cell>
          <cell r="AB693">
            <v>6.3668269262270538E-2</v>
          </cell>
          <cell r="AC693">
            <v>0</v>
          </cell>
          <cell r="AD693">
            <v>0</v>
          </cell>
          <cell r="AE693">
            <v>4.6906049010798174</v>
          </cell>
          <cell r="AF693">
            <v>1.3479999999999999</v>
          </cell>
          <cell r="AG693">
            <v>6.4621977685614049E-2</v>
          </cell>
          <cell r="AH693">
            <v>4</v>
          </cell>
          <cell r="AI693">
            <v>0</v>
          </cell>
          <cell r="AJ693">
            <v>0</v>
          </cell>
          <cell r="AK693">
            <v>0</v>
          </cell>
          <cell r="AL693">
            <v>2.9381037115025164</v>
          </cell>
          <cell r="AM693">
            <v>1.582591493570723E-2</v>
          </cell>
          <cell r="AN693">
            <v>0</v>
          </cell>
          <cell r="AO693">
            <v>-1.7976750860060464</v>
          </cell>
        </row>
        <row r="694">
          <cell r="V694">
            <v>0</v>
          </cell>
          <cell r="W694">
            <v>0</v>
          </cell>
          <cell r="X694">
            <v>1</v>
          </cell>
          <cell r="Y694">
            <v>1.5722999999999998</v>
          </cell>
          <cell r="Z694">
            <v>1.9525535839216512</v>
          </cell>
          <cell r="AA694">
            <v>2128.4</v>
          </cell>
          <cell r="AB694">
            <v>5.0465575065919775E-2</v>
          </cell>
          <cell r="AC694">
            <v>0</v>
          </cell>
          <cell r="AD694">
            <v>0</v>
          </cell>
          <cell r="AE694">
            <v>4.3855471509283657</v>
          </cell>
          <cell r="AF694">
            <v>1.3689999999999998</v>
          </cell>
          <cell r="AG694">
            <v>8.5959292691366401E-2</v>
          </cell>
          <cell r="AH694">
            <v>3.9999999999999996</v>
          </cell>
          <cell r="AI694">
            <v>0</v>
          </cell>
          <cell r="AJ694">
            <v>0</v>
          </cell>
          <cell r="AK694">
            <v>0</v>
          </cell>
          <cell r="AL694">
            <v>1.6807867173545783</v>
          </cell>
          <cell r="AM694">
            <v>2.8487947406866221E-2</v>
          </cell>
          <cell r="AN694">
            <v>0</v>
          </cell>
          <cell r="AO694">
            <v>-1.7346773956537553</v>
          </cell>
        </row>
        <row r="695">
          <cell r="V695">
            <v>0</v>
          </cell>
          <cell r="W695">
            <v>0</v>
          </cell>
          <cell r="X695">
            <v>1</v>
          </cell>
          <cell r="Y695">
            <v>1.5839000000000001</v>
          </cell>
          <cell r="Z695">
            <v>1.2058842098617351</v>
          </cell>
          <cell r="AA695">
            <v>2184.8999999999996</v>
          </cell>
          <cell r="AB695">
            <v>5.0465575065919775E-2</v>
          </cell>
          <cell r="AC695">
            <v>0</v>
          </cell>
          <cell r="AD695">
            <v>0</v>
          </cell>
          <cell r="AE695">
            <v>4.3855471509283657</v>
          </cell>
          <cell r="AF695">
            <v>1.345</v>
          </cell>
          <cell r="AG695">
            <v>6.6068146636635725E-2</v>
          </cell>
          <cell r="AH695">
            <v>4</v>
          </cell>
          <cell r="AI695">
            <v>0</v>
          </cell>
          <cell r="AJ695">
            <v>0</v>
          </cell>
          <cell r="AK695">
            <v>0</v>
          </cell>
          <cell r="AL695">
            <v>1.6807867173545783</v>
          </cell>
          <cell r="AM695">
            <v>1.1152416356877248E-2</v>
          </cell>
          <cell r="AN695">
            <v>0</v>
          </cell>
          <cell r="AO695">
            <v>-1.7563034315219599</v>
          </cell>
        </row>
        <row r="696">
          <cell r="V696">
            <v>0</v>
          </cell>
          <cell r="W696">
            <v>0</v>
          </cell>
          <cell r="X696">
            <v>1</v>
          </cell>
          <cell r="Y696">
            <v>1.5698000000000001</v>
          </cell>
          <cell r="Z696">
            <v>0.13058988406166594</v>
          </cell>
          <cell r="AA696">
            <v>2166.1999999999998</v>
          </cell>
          <cell r="AB696">
            <v>7.8614044559320057E-2</v>
          </cell>
          <cell r="AC696">
            <v>0</v>
          </cell>
          <cell r="AD696">
            <v>0</v>
          </cell>
          <cell r="AE696">
            <v>6.5382768045102324</v>
          </cell>
          <cell r="AF696">
            <v>1.3660000000000001</v>
          </cell>
          <cell r="AG696">
            <v>8.7772433029966762E-2</v>
          </cell>
          <cell r="AH696">
            <v>4</v>
          </cell>
          <cell r="AI696">
            <v>0</v>
          </cell>
          <cell r="AJ696">
            <v>0</v>
          </cell>
          <cell r="AK696">
            <v>0</v>
          </cell>
          <cell r="AL696">
            <v>3.9166049159180085</v>
          </cell>
          <cell r="AM696">
            <v>1.2079062957540352E-2</v>
          </cell>
          <cell r="AN696">
            <v>0</v>
          </cell>
          <cell r="AO696">
            <v>-2.0895908140008865</v>
          </cell>
        </row>
        <row r="697">
          <cell r="V697">
            <v>0</v>
          </cell>
          <cell r="W697">
            <v>0</v>
          </cell>
          <cell r="X697">
            <v>1</v>
          </cell>
          <cell r="Y697">
            <v>1.5557000000000001</v>
          </cell>
          <cell r="Z697">
            <v>3.0404319598894447</v>
          </cell>
          <cell r="AA697">
            <v>2147.5</v>
          </cell>
          <cell r="AB697">
            <v>2.2309301670585147E-2</v>
          </cell>
          <cell r="AC697">
            <v>0</v>
          </cell>
          <cell r="AD697">
            <v>0</v>
          </cell>
          <cell r="AE697">
            <v>2.7978651734647295</v>
          </cell>
          <cell r="AF697">
            <v>1.387</v>
          </cell>
          <cell r="AG697">
            <v>0.10080178569846864</v>
          </cell>
          <cell r="AH697">
            <v>4</v>
          </cell>
          <cell r="AI697">
            <v>0</v>
          </cell>
          <cell r="AJ697">
            <v>0</v>
          </cell>
          <cell r="AK697">
            <v>0</v>
          </cell>
          <cell r="AL697">
            <v>2.2331440174086894</v>
          </cell>
          <cell r="AM697">
            <v>4.1095890410958846E-2</v>
          </cell>
          <cell r="AN697">
            <v>0</v>
          </cell>
          <cell r="AO697">
            <v>-1.3873457407285381</v>
          </cell>
        </row>
        <row r="698">
          <cell r="V698">
            <v>0</v>
          </cell>
          <cell r="W698">
            <v>0</v>
          </cell>
          <cell r="X698">
            <v>1</v>
          </cell>
          <cell r="Y698">
            <v>1.5673000000000001</v>
          </cell>
          <cell r="Z698">
            <v>0.29258688736771288</v>
          </cell>
          <cell r="AA698">
            <v>2204</v>
          </cell>
          <cell r="AB698">
            <v>6.4990098526838569E-2</v>
          </cell>
          <cell r="AC698">
            <v>0</v>
          </cell>
          <cell r="AD698">
            <v>0</v>
          </cell>
          <cell r="AE698">
            <v>6.2798682643737571</v>
          </cell>
          <cell r="AF698">
            <v>1.363</v>
          </cell>
          <cell r="AG698">
            <v>8.9448309095253448E-2</v>
          </cell>
          <cell r="AH698">
            <v>4</v>
          </cell>
          <cell r="AI698">
            <v>0</v>
          </cell>
          <cell r="AJ698">
            <v>0</v>
          </cell>
          <cell r="AK698">
            <v>0</v>
          </cell>
          <cell r="AL698">
            <v>4.2962698430846684</v>
          </cell>
          <cell r="AM698">
            <v>1.9809244314013152E-2</v>
          </cell>
          <cell r="AN698">
            <v>0</v>
          </cell>
          <cell r="AO698">
            <v>-2.0694435816440762</v>
          </cell>
        </row>
        <row r="699">
          <cell r="V699">
            <v>0</v>
          </cell>
          <cell r="W699">
            <v>0</v>
          </cell>
          <cell r="X699">
            <v>1</v>
          </cell>
          <cell r="Y699">
            <v>1.5734500000000002</v>
          </cell>
          <cell r="Z699">
            <v>9.8844142355636322E-2</v>
          </cell>
          <cell r="AA699">
            <v>2458.85</v>
          </cell>
          <cell r="AB699">
            <v>4.7298050973405635E-2</v>
          </cell>
          <cell r="AC699">
            <v>0</v>
          </cell>
          <cell r="AD699">
            <v>0</v>
          </cell>
          <cell r="AE699">
            <v>2.9801024073234985</v>
          </cell>
          <cell r="AF699">
            <v>1.3135000000000001</v>
          </cell>
          <cell r="AG699">
            <v>5.2371270750288273E-2</v>
          </cell>
          <cell r="AH699">
            <v>4</v>
          </cell>
          <cell r="AI699">
            <v>0</v>
          </cell>
          <cell r="AJ699">
            <v>0</v>
          </cell>
          <cell r="AK699">
            <v>0</v>
          </cell>
          <cell r="AL699">
            <v>2.1218449942081059</v>
          </cell>
          <cell r="AM699">
            <v>6.6115040169900663E-4</v>
          </cell>
          <cell r="AN699">
            <v>0</v>
          </cell>
          <cell r="AO699">
            <v>-1.5398332257100182</v>
          </cell>
        </row>
        <row r="700">
          <cell r="V700">
            <v>0</v>
          </cell>
          <cell r="W700">
            <v>0</v>
          </cell>
          <cell r="X700">
            <v>1</v>
          </cell>
          <cell r="Y700">
            <v>1.5689000000000002</v>
          </cell>
          <cell r="Z700">
            <v>0.58002422079163063</v>
          </cell>
          <cell r="AA700">
            <v>2411.7000000000003</v>
          </cell>
          <cell r="AB700">
            <v>5.144477406930803E-2</v>
          </cell>
          <cell r="AC700">
            <v>0</v>
          </cell>
          <cell r="AD700">
            <v>0</v>
          </cell>
          <cell r="AE700">
            <v>3.9504944377935249</v>
          </cell>
          <cell r="AF700">
            <v>1.327</v>
          </cell>
          <cell r="AG700">
            <v>7.1561162651259377E-2</v>
          </cell>
          <cell r="AH700">
            <v>4</v>
          </cell>
          <cell r="AI700">
            <v>0</v>
          </cell>
          <cell r="AJ700">
            <v>0</v>
          </cell>
          <cell r="AK700">
            <v>0</v>
          </cell>
          <cell r="AL700">
            <v>1.59794118205592</v>
          </cell>
          <cell r="AM700">
            <v>2.0346646571213323E-2</v>
          </cell>
          <cell r="AN700">
            <v>0</v>
          </cell>
          <cell r="AO700">
            <v>-1.7515802746324673</v>
          </cell>
        </row>
        <row r="701">
          <cell r="V701">
            <v>0</v>
          </cell>
          <cell r="W701">
            <v>0</v>
          </cell>
          <cell r="X701">
            <v>1</v>
          </cell>
          <cell r="Y701">
            <v>1.5573000000000001</v>
          </cell>
          <cell r="Z701">
            <v>1.3292236563282656</v>
          </cell>
          <cell r="AA701">
            <v>2355.1999999999998</v>
          </cell>
          <cell r="AB701">
            <v>5.0465575065919775E-2</v>
          </cell>
          <cell r="AC701">
            <v>0</v>
          </cell>
          <cell r="AD701">
            <v>0</v>
          </cell>
          <cell r="AE701">
            <v>4.3855471509283657</v>
          </cell>
          <cell r="AF701">
            <v>1.351</v>
          </cell>
          <cell r="AG701">
            <v>9.4915752117338242E-2</v>
          </cell>
          <cell r="AH701">
            <v>4</v>
          </cell>
          <cell r="AI701">
            <v>0</v>
          </cell>
          <cell r="AJ701">
            <v>0</v>
          </cell>
          <cell r="AK701">
            <v>0</v>
          </cell>
          <cell r="AL701">
            <v>1.6807867173545783</v>
          </cell>
          <cell r="AM701">
            <v>3.7749814951887506E-2</v>
          </cell>
          <cell r="AN701">
            <v>0</v>
          </cell>
          <cell r="AO701">
            <v>-1.8187941054206944</v>
          </cell>
        </row>
        <row r="702">
          <cell r="V702">
            <v>0</v>
          </cell>
          <cell r="W702">
            <v>0</v>
          </cell>
          <cell r="X702">
            <v>1</v>
          </cell>
          <cell r="Y702">
            <v>1.5714000000000001</v>
          </cell>
          <cell r="Z702">
            <v>0.42000763650248407</v>
          </cell>
          <cell r="AA702">
            <v>2373.8999999999996</v>
          </cell>
          <cell r="AB702">
            <v>5.0465575065919775E-2</v>
          </cell>
          <cell r="AC702">
            <v>0</v>
          </cell>
          <cell r="AD702">
            <v>0</v>
          </cell>
          <cell r="AE702">
            <v>4.3855471509283657</v>
          </cell>
          <cell r="AF702">
            <v>1.33</v>
          </cell>
          <cell r="AG702">
            <v>7.0992957397195397E-2</v>
          </cell>
          <cell r="AH702">
            <v>4</v>
          </cell>
          <cell r="AI702">
            <v>0</v>
          </cell>
          <cell r="AJ702">
            <v>0</v>
          </cell>
          <cell r="AK702">
            <v>0</v>
          </cell>
          <cell r="AL702">
            <v>1.6807867173545783</v>
          </cell>
          <cell r="AM702">
            <v>2.2556390977443608E-2</v>
          </cell>
          <cell r="AN702">
            <v>0</v>
          </cell>
          <cell r="AO702">
            <v>-1.8254239402080972</v>
          </cell>
        </row>
        <row r="703">
          <cell r="V703">
            <v>0</v>
          </cell>
          <cell r="W703">
            <v>0</v>
          </cell>
          <cell r="X703">
            <v>1</v>
          </cell>
          <cell r="Y703">
            <v>1.5598000000000001</v>
          </cell>
          <cell r="Z703">
            <v>0.69239646108476549</v>
          </cell>
          <cell r="AA703">
            <v>2317.4</v>
          </cell>
          <cell r="AB703">
            <v>7.8614044559320057E-2</v>
          </cell>
          <cell r="AC703">
            <v>0</v>
          </cell>
          <cell r="AD703">
            <v>0</v>
          </cell>
          <cell r="AE703">
            <v>6.5382768045102324</v>
          </cell>
          <cell r="AF703">
            <v>1.3540000000000001</v>
          </cell>
          <cell r="AG703">
            <v>9.372299611087985E-2</v>
          </cell>
          <cell r="AH703">
            <v>4</v>
          </cell>
          <cell r="AI703">
            <v>0</v>
          </cell>
          <cell r="AJ703">
            <v>0</v>
          </cell>
          <cell r="AK703">
            <v>0</v>
          </cell>
          <cell r="AL703">
            <v>3.9166049159180085</v>
          </cell>
          <cell r="AM703">
            <v>4.4313146233382339E-3</v>
          </cell>
          <cell r="AN703">
            <v>0</v>
          </cell>
          <cell r="AO703">
            <v>-2.1489560992932812</v>
          </cell>
        </row>
        <row r="704">
          <cell r="V704">
            <v>0</v>
          </cell>
          <cell r="W704">
            <v>0</v>
          </cell>
          <cell r="X704">
            <v>1</v>
          </cell>
          <cell r="Y704">
            <v>1.5482</v>
          </cell>
          <cell r="Z704">
            <v>0.88489859191318021</v>
          </cell>
          <cell r="AA704">
            <v>2260.9</v>
          </cell>
          <cell r="AB704">
            <v>7.2676934940491322E-2</v>
          </cell>
          <cell r="AC704">
            <v>0</v>
          </cell>
          <cell r="AD704">
            <v>0</v>
          </cell>
          <cell r="AE704">
            <v>7.1982994240318909</v>
          </cell>
          <cell r="AF704">
            <v>1.3780000000000001</v>
          </cell>
          <cell r="AG704">
            <v>0.10665833300778706</v>
          </cell>
          <cell r="AH704">
            <v>4</v>
          </cell>
          <cell r="AI704">
            <v>7.8504622934188758E-17</v>
          </cell>
          <cell r="AJ704">
            <v>0</v>
          </cell>
          <cell r="AK704">
            <v>0</v>
          </cell>
          <cell r="AL704">
            <v>4.3673055612809497</v>
          </cell>
          <cell r="AM704">
            <v>8.7082728592163261E-3</v>
          </cell>
          <cell r="AN704">
            <v>2.2204460492503131E-16</v>
          </cell>
          <cell r="AO704">
            <v>-2.2123668614180034</v>
          </cell>
        </row>
        <row r="705">
          <cell r="V705">
            <v>0</v>
          </cell>
          <cell r="W705">
            <v>0</v>
          </cell>
          <cell r="X705">
            <v>1</v>
          </cell>
          <cell r="Y705">
            <v>1.5623</v>
          </cell>
          <cell r="Z705">
            <v>1.6050054406964054</v>
          </cell>
          <cell r="AA705">
            <v>2279.6</v>
          </cell>
          <cell r="AB705">
            <v>7.9211851185037235E-2</v>
          </cell>
          <cell r="AC705">
            <v>0</v>
          </cell>
          <cell r="AD705">
            <v>0</v>
          </cell>
          <cell r="AE705">
            <v>7.1982994240318909</v>
          </cell>
          <cell r="AF705">
            <v>1.3570000000000002</v>
          </cell>
          <cell r="AG705">
            <v>9.2417530804496162E-2</v>
          </cell>
          <cell r="AH705">
            <v>4</v>
          </cell>
          <cell r="AI705">
            <v>0</v>
          </cell>
          <cell r="AJ705">
            <v>0</v>
          </cell>
          <cell r="AK705">
            <v>0</v>
          </cell>
          <cell r="AL705">
            <v>4.2227253754405032</v>
          </cell>
          <cell r="AM705">
            <v>3.3714075165806989E-2</v>
          </cell>
          <cell r="AN705">
            <v>0</v>
          </cell>
          <cell r="AO705">
            <v>-2.2197057148194377</v>
          </cell>
        </row>
        <row r="706">
          <cell r="V706">
            <v>1</v>
          </cell>
          <cell r="W706">
            <v>0</v>
          </cell>
          <cell r="X706">
            <v>0</v>
          </cell>
          <cell r="Y706">
            <v>1.3904999999999998</v>
          </cell>
          <cell r="Z706">
            <v>10.212153901474291</v>
          </cell>
          <cell r="AA706">
            <v>1891.25</v>
          </cell>
          <cell r="AB706">
            <v>1.1441647597254023E-2</v>
          </cell>
          <cell r="AC706">
            <v>-38.25</v>
          </cell>
          <cell r="AD706">
            <v>3.8628842850906109</v>
          </cell>
          <cell r="AE706">
            <v>5.7631463216439789</v>
          </cell>
          <cell r="AF706">
            <v>1.665</v>
          </cell>
          <cell r="AG706">
            <v>0.24191940806805884</v>
          </cell>
          <cell r="AH706">
            <v>6.75</v>
          </cell>
          <cell r="AI706">
            <v>0.40740740740740744</v>
          </cell>
          <cell r="AJ706">
            <v>0</v>
          </cell>
          <cell r="AK706">
            <v>0</v>
          </cell>
          <cell r="AL706">
            <v>0.20024028834601526</v>
          </cell>
          <cell r="AM706">
            <v>0.13813813813813813</v>
          </cell>
          <cell r="AN706">
            <v>0.5</v>
          </cell>
          <cell r="AO706">
            <v>-0.25072414041531116</v>
          </cell>
        </row>
        <row r="707">
          <cell r="V707">
            <v>1</v>
          </cell>
          <cell r="W707">
            <v>0</v>
          </cell>
          <cell r="X707">
            <v>0</v>
          </cell>
          <cell r="Y707">
            <v>1.362325</v>
          </cell>
          <cell r="Z707">
            <v>7.8340337291028188</v>
          </cell>
          <cell r="AA707">
            <v>1783.6404999999997</v>
          </cell>
          <cell r="AB707">
            <v>8.1778212404318248E-2</v>
          </cell>
          <cell r="AC707">
            <v>-27.9</v>
          </cell>
          <cell r="AD707">
            <v>6.1495934824994727</v>
          </cell>
          <cell r="AE707">
            <v>3.3647779870662662</v>
          </cell>
          <cell r="AF707">
            <v>1.7182500000000001</v>
          </cell>
          <cell r="AG707">
            <v>0.19153181850543782</v>
          </cell>
          <cell r="AH707">
            <v>7.15</v>
          </cell>
          <cell r="AI707">
            <v>0.44055944055944063</v>
          </cell>
          <cell r="AJ707">
            <v>2.06</v>
          </cell>
          <cell r="AK707">
            <v>0.49971323666538153</v>
          </cell>
          <cell r="AL707">
            <v>0.85715313465710152</v>
          </cell>
          <cell r="AM707">
            <v>0.10985013822202827</v>
          </cell>
          <cell r="AN707">
            <v>0.33810125833630877</v>
          </cell>
          <cell r="AO707">
            <v>-0.19483417380714882</v>
          </cell>
        </row>
        <row r="708">
          <cell r="V708">
            <v>1</v>
          </cell>
          <cell r="W708">
            <v>0</v>
          </cell>
          <cell r="X708">
            <v>0</v>
          </cell>
          <cell r="Y708">
            <v>1.36585</v>
          </cell>
          <cell r="Z708">
            <v>8.0718966211516747</v>
          </cell>
          <cell r="AA708">
            <v>1788.3155000000002</v>
          </cell>
          <cell r="AB708">
            <v>8.5305468234233239E-2</v>
          </cell>
          <cell r="AC708">
            <v>-28.6</v>
          </cell>
          <cell r="AD708">
            <v>6.3166446789415032</v>
          </cell>
          <cell r="AE708">
            <v>3.8909493171304912</v>
          </cell>
          <cell r="AF708">
            <v>1.7130000000000001</v>
          </cell>
          <cell r="AG708">
            <v>0.19907536261426217</v>
          </cell>
          <cell r="AH708">
            <v>7.15</v>
          </cell>
          <cell r="AI708">
            <v>0.44055944055944063</v>
          </cell>
          <cell r="AJ708">
            <v>2.4</v>
          </cell>
          <cell r="AK708">
            <v>0.53064242223858682</v>
          </cell>
          <cell r="AL708">
            <v>0.96819949431682817</v>
          </cell>
          <cell r="AM708">
            <v>0.11325160537069467</v>
          </cell>
          <cell r="AN708">
            <v>0.37912878474779199</v>
          </cell>
          <cell r="AO708">
            <v>-0.2177653376519752</v>
          </cell>
        </row>
        <row r="709">
          <cell r="V709">
            <v>1</v>
          </cell>
          <cell r="W709">
            <v>0</v>
          </cell>
          <cell r="X709">
            <v>0</v>
          </cell>
          <cell r="Y709">
            <v>1.3729</v>
          </cell>
          <cell r="Z709">
            <v>8.5439580450142003</v>
          </cell>
          <cell r="AA709">
            <v>1797.6654999999998</v>
          </cell>
          <cell r="AB709">
            <v>9.7232883966390252E-2</v>
          </cell>
          <cell r="AC709">
            <v>-30</v>
          </cell>
          <cell r="AD709">
            <v>6.582552696332935</v>
          </cell>
          <cell r="AE709">
            <v>4.6197928243706148</v>
          </cell>
          <cell r="AF709">
            <v>1.7025000000000001</v>
          </cell>
          <cell r="AG709">
            <v>0.21297593760798419</v>
          </cell>
          <cell r="AH709">
            <v>7.15</v>
          </cell>
          <cell r="AI709">
            <v>0.44055944055944063</v>
          </cell>
          <cell r="AJ709">
            <v>2.96</v>
          </cell>
          <cell r="AK709">
            <v>0.43464242223858685</v>
          </cell>
          <cell r="AL709">
            <v>1.0949724207495661</v>
          </cell>
          <cell r="AM709">
            <v>0.12011747430249625</v>
          </cell>
          <cell r="AN709">
            <v>0.42912878474779198</v>
          </cell>
          <cell r="AO709">
            <v>-0.24437893414459994</v>
          </cell>
        </row>
        <row r="710">
          <cell r="V710">
            <v>1</v>
          </cell>
          <cell r="W710">
            <v>0</v>
          </cell>
          <cell r="X710">
            <v>0</v>
          </cell>
          <cell r="Y710">
            <v>1.3735299999999999</v>
          </cell>
          <cell r="Z710">
            <v>7.4676199282141642</v>
          </cell>
          <cell r="AA710">
            <v>1699.4603000000002</v>
          </cell>
          <cell r="AB710">
            <v>8.6387649808527936E-2</v>
          </cell>
          <cell r="AC710">
            <v>-16.12</v>
          </cell>
          <cell r="AD710">
            <v>5.780173007791376</v>
          </cell>
          <cell r="AE710">
            <v>3.5419233892949209</v>
          </cell>
          <cell r="AF710">
            <v>1.7105999999999999</v>
          </cell>
          <cell r="AG710">
            <v>0.19673240709146012</v>
          </cell>
          <cell r="AH710">
            <v>7.3900000000000006</v>
          </cell>
          <cell r="AI710">
            <v>0.45872801082543985</v>
          </cell>
          <cell r="AJ710">
            <v>2.0928</v>
          </cell>
          <cell r="AK710">
            <v>0.6438152815828968</v>
          </cell>
          <cell r="AL710">
            <v>0.90547851660716716</v>
          </cell>
          <cell r="AM710">
            <v>0.11200748275458894</v>
          </cell>
          <cell r="AN710">
            <v>0.35712315177207987</v>
          </cell>
          <cell r="AO710">
            <v>-0.31729620088155874</v>
          </cell>
        </row>
        <row r="711">
          <cell r="V711">
            <v>1</v>
          </cell>
          <cell r="W711">
            <v>0</v>
          </cell>
          <cell r="X711">
            <v>0</v>
          </cell>
          <cell r="Y711">
            <v>1.3672800000000001</v>
          </cell>
          <cell r="Z711">
            <v>6.0499678193201119</v>
          </cell>
          <cell r="AA711">
            <v>1740.5094000000001</v>
          </cell>
          <cell r="AB711">
            <v>6.0115026022972307E-2</v>
          </cell>
          <cell r="AC711">
            <v>-17.657959183673469</v>
          </cell>
          <cell r="AD711">
            <v>7.1852056749560234</v>
          </cell>
          <cell r="AE711">
            <v>5.6465771438948043</v>
          </cell>
          <cell r="AF711">
            <v>1.7011999999999998</v>
          </cell>
          <cell r="AG711">
            <v>0.1806946595779742</v>
          </cell>
          <cell r="AH711">
            <v>7.04</v>
          </cell>
          <cell r="AI711">
            <v>0.38616071428571436</v>
          </cell>
          <cell r="AJ711">
            <v>-21.802551020408163</v>
          </cell>
          <cell r="AK711">
            <v>7.2701107900015272</v>
          </cell>
          <cell r="AL711">
            <v>6.3906114927348217</v>
          </cell>
          <cell r="AM711">
            <v>9.4126834839273144E-2</v>
          </cell>
          <cell r="AN711">
            <v>2.3529343066166413</v>
          </cell>
          <cell r="AO711">
            <v>-0.44248578329164517</v>
          </cell>
        </row>
        <row r="712">
          <cell r="V712">
            <v>1</v>
          </cell>
          <cell r="W712">
            <v>0</v>
          </cell>
          <cell r="X712">
            <v>0</v>
          </cell>
          <cell r="Y712">
            <v>1.3607400000000001</v>
          </cell>
          <cell r="Z712">
            <v>5.7014145664438853</v>
          </cell>
          <cell r="AA712">
            <v>1758.0294000000001</v>
          </cell>
          <cell r="AB712">
            <v>6.7096709382398104E-2</v>
          </cell>
          <cell r="AC712">
            <v>-17.157448979591834</v>
          </cell>
          <cell r="AD712">
            <v>7.6400963909409967</v>
          </cell>
          <cell r="AE712">
            <v>5.6465771438948043</v>
          </cell>
          <cell r="AF712">
            <v>1.7179999999999997</v>
          </cell>
          <cell r="AG712">
            <v>0.17886307612249094</v>
          </cell>
          <cell r="AH712">
            <v>7.1</v>
          </cell>
          <cell r="AI712">
            <v>0.37625754527162975</v>
          </cell>
          <cell r="AJ712">
            <v>-20.899012244897957</v>
          </cell>
          <cell r="AK712">
            <v>7.8889738605823654</v>
          </cell>
          <cell r="AL712">
            <v>6.2142602956804005</v>
          </cell>
          <cell r="AM712">
            <v>8.5523033427573558E-2</v>
          </cell>
          <cell r="AN712">
            <v>2.4651126846314959</v>
          </cell>
          <cell r="AO712">
            <v>-0.45652171374717654</v>
          </cell>
        </row>
        <row r="713">
          <cell r="V713">
            <v>1</v>
          </cell>
          <cell r="W713">
            <v>0</v>
          </cell>
          <cell r="X713">
            <v>0</v>
          </cell>
          <cell r="Y713">
            <v>1.3612200000000001</v>
          </cell>
          <cell r="Z713">
            <v>5.7271103442919973</v>
          </cell>
          <cell r="AA713">
            <v>1780.1694</v>
          </cell>
          <cell r="AB713">
            <v>6.0972951714585569E-2</v>
          </cell>
          <cell r="AC713">
            <v>-17.210714285714285</v>
          </cell>
          <cell r="AD713">
            <v>7.5346916621635911</v>
          </cell>
          <cell r="AE713">
            <v>5.6465771438948043</v>
          </cell>
          <cell r="AF713">
            <v>1.7077999999999998</v>
          </cell>
          <cell r="AG713">
            <v>0.17702304934668814</v>
          </cell>
          <cell r="AH713">
            <v>6.98</v>
          </cell>
          <cell r="AI713">
            <v>0.39623413835448223</v>
          </cell>
          <cell r="AJ713">
            <v>-21.591938775510204</v>
          </cell>
          <cell r="AK713">
            <v>7.3892874231666754</v>
          </cell>
          <cell r="AL713">
            <v>6.6055392549392913</v>
          </cell>
          <cell r="AM713">
            <v>9.0726582236126604E-2</v>
          </cell>
          <cell r="AN713">
            <v>2.3622616704527899</v>
          </cell>
          <cell r="AO713">
            <v>-0.45998288396783377</v>
          </cell>
        </row>
        <row r="714">
          <cell r="V714">
            <v>0</v>
          </cell>
          <cell r="W714">
            <v>1</v>
          </cell>
          <cell r="X714">
            <v>0</v>
          </cell>
          <cell r="Y714">
            <v>1.4188999999999998</v>
          </cell>
          <cell r="Z714">
            <v>8.0062019874550803</v>
          </cell>
          <cell r="AA714">
            <v>1919.9</v>
          </cell>
          <cell r="AB714">
            <v>3.9868835015236068E-2</v>
          </cell>
          <cell r="AC714">
            <v>-30.6</v>
          </cell>
          <cell r="AD714">
            <v>8.3940455085733223</v>
          </cell>
          <cell r="AE714">
            <v>7.8434349439147528</v>
          </cell>
          <cell r="AF714">
            <v>1.619</v>
          </cell>
          <cell r="AG714">
            <v>0.23976863848301758</v>
          </cell>
          <cell r="AH714">
            <v>6.2</v>
          </cell>
          <cell r="AI714">
            <v>0.35483870967741943</v>
          </cell>
          <cell r="AJ714">
            <v>-12.239999999999998</v>
          </cell>
          <cell r="AK714">
            <v>5.953235086908629</v>
          </cell>
          <cell r="AL714">
            <v>4.6169080928134552</v>
          </cell>
          <cell r="AM714">
            <v>0.11365040148239647</v>
          </cell>
          <cell r="AN714">
            <v>1.3724972160321822</v>
          </cell>
          <cell r="AO714">
            <v>-0.40019220568003849</v>
          </cell>
        </row>
        <row r="715">
          <cell r="V715">
            <v>0</v>
          </cell>
          <cell r="W715">
            <v>1</v>
          </cell>
          <cell r="X715">
            <v>0</v>
          </cell>
          <cell r="Y715">
            <v>1.4047000000000001</v>
          </cell>
          <cell r="Z715">
            <v>9.0980280486936742</v>
          </cell>
          <cell r="AA715">
            <v>1905.575</v>
          </cell>
          <cell r="AB715">
            <v>3.1852228239606928E-2</v>
          </cell>
          <cell r="AC715">
            <v>-34.424999999999997</v>
          </cell>
          <cell r="AD715">
            <v>6.8079801519980965</v>
          </cell>
          <cell r="AE715">
            <v>7.1145914366746297</v>
          </cell>
          <cell r="AF715">
            <v>1.6419999999999999</v>
          </cell>
          <cell r="AG715">
            <v>0.24194214184387136</v>
          </cell>
          <cell r="AH715">
            <v>6.4749999999999996</v>
          </cell>
          <cell r="AI715">
            <v>0.38223938223938225</v>
          </cell>
          <cell r="AJ715">
            <v>-6.8850000000000025</v>
          </cell>
          <cell r="AK715">
            <v>4.9542117309416653</v>
          </cell>
          <cell r="AL715">
            <v>3.5498990629740894</v>
          </cell>
          <cell r="AM715">
            <v>0.12606577344701581</v>
          </cell>
          <cell r="AN715">
            <v>1.1084142356694699</v>
          </cell>
          <cell r="AO715">
            <v>-0.33205097347915652</v>
          </cell>
        </row>
        <row r="716">
          <cell r="V716">
            <v>0</v>
          </cell>
          <cell r="W716">
            <v>1</v>
          </cell>
          <cell r="X716">
            <v>0</v>
          </cell>
          <cell r="Y716">
            <v>1.3976</v>
          </cell>
          <cell r="Z716">
            <v>9.6522610188895239</v>
          </cell>
          <cell r="AA716">
            <v>1898.4124999999999</v>
          </cell>
          <cell r="AB716">
            <v>2.520453988964699E-2</v>
          </cell>
          <cell r="AC716">
            <v>-36.337499999999999</v>
          </cell>
          <cell r="AD716">
            <v>5.6169073730568151</v>
          </cell>
          <cell r="AE716">
            <v>6.5884201066104051</v>
          </cell>
          <cell r="AF716">
            <v>1.6534999999999997</v>
          </cell>
          <cell r="AG716">
            <v>0.24220394299019982</v>
          </cell>
          <cell r="AH716">
            <v>6.6124999999999989</v>
          </cell>
          <cell r="AI716">
            <v>0.39508506616257083</v>
          </cell>
          <cell r="AJ716">
            <v>-3.6337500000000036</v>
          </cell>
          <cell r="AK716">
            <v>3.8852567208756472</v>
          </cell>
          <cell r="AL716">
            <v>2.6311558844136322</v>
          </cell>
          <cell r="AM716">
            <v>0.13214393710311451</v>
          </cell>
          <cell r="AN716">
            <v>0.89698821473037693</v>
          </cell>
          <cell r="AO716">
            <v>-0.29580255341696104</v>
          </cell>
        </row>
        <row r="717">
          <cell r="V717">
            <v>0</v>
          </cell>
          <cell r="W717">
            <v>1</v>
          </cell>
          <cell r="X717">
            <v>0</v>
          </cell>
          <cell r="Y717">
            <v>1.3834</v>
          </cell>
          <cell r="Z717">
            <v>9.7513372849501128</v>
          </cell>
          <cell r="AA717">
            <v>1884.0875000000001</v>
          </cell>
          <cell r="AB717">
            <v>2.520453988964699E-2</v>
          </cell>
          <cell r="AC717">
            <v>-36.337499999999991</v>
          </cell>
          <cell r="AD717">
            <v>5.616907373056816</v>
          </cell>
          <cell r="AE717">
            <v>6.5884201066104051</v>
          </cell>
          <cell r="AF717">
            <v>1.6764999999999999</v>
          </cell>
          <cell r="AG717">
            <v>0.24108660269703908</v>
          </cell>
          <cell r="AH717">
            <v>6.8875000000000011</v>
          </cell>
          <cell r="AI717">
            <v>0.37931034482758613</v>
          </cell>
          <cell r="AJ717">
            <v>-3.6337500000000036</v>
          </cell>
          <cell r="AK717">
            <v>3.8852567208756472</v>
          </cell>
          <cell r="AL717">
            <v>2.6311558844136322</v>
          </cell>
          <cell r="AM717">
            <v>0.13033104682373992</v>
          </cell>
          <cell r="AN717">
            <v>0.89698821473037693</v>
          </cell>
          <cell r="AO717">
            <v>-0.29386846926442334</v>
          </cell>
        </row>
        <row r="718">
          <cell r="V718">
            <v>0</v>
          </cell>
          <cell r="W718">
            <v>1</v>
          </cell>
          <cell r="X718">
            <v>0</v>
          </cell>
          <cell r="Y718">
            <v>1.3763000000000001</v>
          </cell>
          <cell r="Z718">
            <v>9.2857661846981134</v>
          </cell>
          <cell r="AA718">
            <v>1876.925</v>
          </cell>
          <cell r="AB718">
            <v>3.1852228239606928E-2</v>
          </cell>
          <cell r="AC718">
            <v>-34.424999999999997</v>
          </cell>
          <cell r="AD718">
            <v>6.8079801519980956</v>
          </cell>
          <cell r="AE718">
            <v>7.1145914366746297</v>
          </cell>
          <cell r="AF718">
            <v>1.6880000000000002</v>
          </cell>
          <cell r="AG718">
            <v>0.23969981226525808</v>
          </cell>
          <cell r="AH718">
            <v>7.0250000000000004</v>
          </cell>
          <cell r="AI718">
            <v>0.3523131672597864</v>
          </cell>
          <cell r="AJ718">
            <v>-6.8850000000000025</v>
          </cell>
          <cell r="AK718">
            <v>4.9542117309416653</v>
          </cell>
          <cell r="AL718">
            <v>3.5498990629740894</v>
          </cell>
          <cell r="AM718">
            <v>0.12263033175355442</v>
          </cell>
          <cell r="AN718">
            <v>1.1084142356694699</v>
          </cell>
          <cell r="AO718">
            <v>-0.32779384425689917</v>
          </cell>
        </row>
        <row r="719">
          <cell r="V719">
            <v>0</v>
          </cell>
          <cell r="W719">
            <v>1</v>
          </cell>
          <cell r="X719">
            <v>0</v>
          </cell>
          <cell r="Y719">
            <v>1.3620999999999999</v>
          </cell>
          <cell r="Z719">
            <v>8.3400631378019288</v>
          </cell>
          <cell r="AA719">
            <v>1862.6</v>
          </cell>
          <cell r="AB719">
            <v>3.9868835015236068E-2</v>
          </cell>
          <cell r="AC719">
            <v>-30.6</v>
          </cell>
          <cell r="AD719">
            <v>8.3940455085733223</v>
          </cell>
          <cell r="AE719">
            <v>7.8434349439147528</v>
          </cell>
          <cell r="AF719">
            <v>1.7110000000000001</v>
          </cell>
          <cell r="AG719">
            <v>0.23522117251642119</v>
          </cell>
          <cell r="AH719">
            <v>7.2999999999999989</v>
          </cell>
          <cell r="AI719">
            <v>0.30136986301369867</v>
          </cell>
          <cell r="AJ719">
            <v>-12.239999999999998</v>
          </cell>
          <cell r="AK719">
            <v>5.953235086908629</v>
          </cell>
          <cell r="AL719">
            <v>4.6169080928134552</v>
          </cell>
          <cell r="AM719">
            <v>0.10753945061367631</v>
          </cell>
          <cell r="AN719">
            <v>1.3724972160321822</v>
          </cell>
          <cell r="AO719">
            <v>-0.39030019721732317</v>
          </cell>
        </row>
        <row r="720">
          <cell r="V720">
            <v>0</v>
          </cell>
          <cell r="W720">
            <v>1</v>
          </cell>
          <cell r="X720">
            <v>0</v>
          </cell>
          <cell r="Y720">
            <v>1.3817216000000001</v>
          </cell>
          <cell r="Z720">
            <v>9.7235414808922123</v>
          </cell>
          <cell r="AA720">
            <v>1876.7599999999998</v>
          </cell>
          <cell r="AB720">
            <v>2.0619216811038874E-2</v>
          </cell>
          <cell r="AC720">
            <v>-38.073917996870108</v>
          </cell>
          <cell r="AD720">
            <v>4.7184982668980071</v>
          </cell>
          <cell r="AE720">
            <v>5.7148063091481793</v>
          </cell>
          <cell r="AF720">
            <v>1.6810959999999999</v>
          </cell>
          <cell r="AG720">
            <v>0.23727890505478982</v>
          </cell>
          <cell r="AH720">
            <v>6.9271999999999991</v>
          </cell>
          <cell r="AI720">
            <v>0.40404991703567322</v>
          </cell>
          <cell r="AJ720">
            <v>-1.8335625094209682</v>
          </cell>
          <cell r="AK720">
            <v>3.0092135224549836</v>
          </cell>
          <cell r="AL720">
            <v>1.9933505808005052</v>
          </cell>
          <cell r="AM720">
            <v>0.13127628497045096</v>
          </cell>
          <cell r="AN720">
            <v>0.70236999775078224</v>
          </cell>
          <cell r="AO720">
            <v>-0.24818521494096285</v>
          </cell>
        </row>
        <row r="721">
          <cell r="V721">
            <v>0</v>
          </cell>
          <cell r="W721">
            <v>1</v>
          </cell>
          <cell r="X721">
            <v>0</v>
          </cell>
          <cell r="Y721">
            <v>1.382236</v>
          </cell>
          <cell r="Z721">
            <v>9.7481165369457496</v>
          </cell>
          <cell r="AA721">
            <v>1877.1000000000001</v>
          </cell>
          <cell r="AB721">
            <v>1.2483109639199299E-2</v>
          </cell>
          <cell r="AC721">
            <v>-38.20240637450199</v>
          </cell>
          <cell r="AD721">
            <v>3.940595864015469</v>
          </cell>
          <cell r="AE721">
            <v>5.4364108219515686</v>
          </cell>
          <cell r="AF721">
            <v>1.6796600000000002</v>
          </cell>
          <cell r="AG721">
            <v>0.23399932564005385</v>
          </cell>
          <cell r="AH721">
            <v>6.8620000000000001</v>
          </cell>
          <cell r="AI721">
            <v>0.41375622546247548</v>
          </cell>
          <cell r="AJ721">
            <v>-0.27717800796812775</v>
          </cell>
          <cell r="AK721">
            <v>1.1115825153098313</v>
          </cell>
          <cell r="AL721">
            <v>0.76319409095926871</v>
          </cell>
          <cell r="AM721">
            <v>0.13179801660675677</v>
          </cell>
          <cell r="AN721">
            <v>0.52661861201382132</v>
          </cell>
          <cell r="AO721">
            <v>-0.23674784749886688</v>
          </cell>
        </row>
        <row r="722">
          <cell r="V722">
            <v>0</v>
          </cell>
          <cell r="W722">
            <v>1</v>
          </cell>
          <cell r="X722">
            <v>0</v>
          </cell>
          <cell r="Y722">
            <v>1.3826789999999998</v>
          </cell>
          <cell r="Z722">
            <v>9.4980047545209896</v>
          </cell>
          <cell r="AA722">
            <v>1877.36</v>
          </cell>
          <cell r="AB722">
            <v>1.5977880677317646E-2</v>
          </cell>
          <cell r="AC722">
            <v>-37.24338856015779</v>
          </cell>
          <cell r="AD722">
            <v>4.3130401979050008</v>
          </cell>
          <cell r="AE722">
            <v>5.664796928102799</v>
          </cell>
          <cell r="AF722">
            <v>1.6783399999999999</v>
          </cell>
          <cell r="AG722">
            <v>0.23063487247161901</v>
          </cell>
          <cell r="AH722">
            <v>6.798</v>
          </cell>
          <cell r="AI722">
            <v>0.41159164460135339</v>
          </cell>
          <cell r="AJ722">
            <v>-0.97142559368836368</v>
          </cell>
          <cell r="AK722">
            <v>2.0491115398200157</v>
          </cell>
          <cell r="AL722">
            <v>1.3814134601877326</v>
          </cell>
          <cell r="AM722">
            <v>0.12857682072868126</v>
          </cell>
          <cell r="AN722">
            <v>0.63095616308636093</v>
          </cell>
          <cell r="AO722">
            <v>-0.25118692550691829</v>
          </cell>
        </row>
        <row r="723">
          <cell r="V723">
            <v>0</v>
          </cell>
          <cell r="W723">
            <v>1</v>
          </cell>
          <cell r="X723">
            <v>0</v>
          </cell>
          <cell r="Y723">
            <v>1.436825</v>
          </cell>
          <cell r="Z723">
            <v>4.3690080559567077</v>
          </cell>
          <cell r="AA723">
            <v>1930.15</v>
          </cell>
          <cell r="AB723">
            <v>4.1278673154593562E-2</v>
          </cell>
          <cell r="AC723">
            <v>-17.55</v>
          </cell>
          <cell r="AD723">
            <v>9.1165714498379273</v>
          </cell>
          <cell r="AE723">
            <v>7.93862200207478</v>
          </cell>
          <cell r="AF723">
            <v>1.5867500000000001</v>
          </cell>
          <cell r="AG723">
            <v>0.19544036814332902</v>
          </cell>
          <cell r="AH723">
            <v>5.375</v>
          </cell>
          <cell r="AI723">
            <v>0.2558139534883721</v>
          </cell>
          <cell r="AJ723">
            <v>-17.55</v>
          </cell>
          <cell r="AK723">
            <v>6.1125838440057407</v>
          </cell>
          <cell r="AL723">
            <v>4.9310254496030366</v>
          </cell>
          <cell r="AM723">
            <v>6.4755002363321268E-2</v>
          </cell>
          <cell r="AN723">
            <v>1.6074253826582039</v>
          </cell>
          <cell r="AO723">
            <v>-0.62758952702002258</v>
          </cell>
        </row>
        <row r="724">
          <cell r="V724">
            <v>0</v>
          </cell>
          <cell r="W724">
            <v>1</v>
          </cell>
          <cell r="X724">
            <v>0</v>
          </cell>
          <cell r="Y724">
            <v>1.4573299999999998</v>
          </cell>
          <cell r="Z724">
            <v>4.0416905732242654</v>
          </cell>
          <cell r="AA724">
            <v>1954.6399999999999</v>
          </cell>
          <cell r="AB724">
            <v>4.4751989331906196E-2</v>
          </cell>
          <cell r="AC724">
            <v>-16.144615384615381</v>
          </cell>
          <cell r="AD724">
            <v>9.4437689297034968</v>
          </cell>
          <cell r="AE724">
            <v>8.4404638503352984</v>
          </cell>
          <cell r="AF724">
            <v>1.5550999999999999</v>
          </cell>
          <cell r="AG724">
            <v>0.20193313249687375</v>
          </cell>
          <cell r="AH724">
            <v>5.21</v>
          </cell>
          <cell r="AI724">
            <v>0.23224568138195778</v>
          </cell>
          <cell r="AJ724">
            <v>-18.081969230769236</v>
          </cell>
          <cell r="AK724">
            <v>6.6038591309523254</v>
          </cell>
          <cell r="AL724">
            <v>5.1915605442862827</v>
          </cell>
          <cell r="AM724">
            <v>6.164827391758132E-2</v>
          </cell>
          <cell r="AN724">
            <v>1.6183521240691607</v>
          </cell>
          <cell r="AO724">
            <v>-0.70403416487608939</v>
          </cell>
        </row>
        <row r="725">
          <cell r="V725">
            <v>0</v>
          </cell>
          <cell r="W725">
            <v>1</v>
          </cell>
          <cell r="X725">
            <v>0</v>
          </cell>
          <cell r="Y725">
            <v>1.4686499999999998</v>
          </cell>
          <cell r="Z725">
            <v>3.7474891907534058</v>
          </cell>
          <cell r="AA725">
            <v>1967.8500000000001</v>
          </cell>
          <cell r="AB725">
            <v>4.5693599311061879E-2</v>
          </cell>
          <cell r="AC725">
            <v>-14.9625</v>
          </cell>
          <cell r="AD725">
            <v>9.4777514969268957</v>
          </cell>
          <cell r="AE725">
            <v>8.5089099242650708</v>
          </cell>
          <cell r="AF725">
            <v>1.5375000000000001</v>
          </cell>
          <cell r="AG725">
            <v>0.20168973697241013</v>
          </cell>
          <cell r="AH725">
            <v>5.0999999999999996</v>
          </cell>
          <cell r="AI725">
            <v>0.21568627450980393</v>
          </cell>
          <cell r="AJ725">
            <v>-17.955000000000002</v>
          </cell>
          <cell r="AK725">
            <v>6.7167783964742922</v>
          </cell>
          <cell r="AL725">
            <v>5.2387129907288577</v>
          </cell>
          <cell r="AM725">
            <v>5.8130081300813041E-2</v>
          </cell>
          <cell r="AN725">
            <v>1.604505182037359</v>
          </cell>
          <cell r="AO725">
            <v>-0.75098278583912459</v>
          </cell>
        </row>
        <row r="726">
          <cell r="V726">
            <v>0</v>
          </cell>
          <cell r="W726">
            <v>1</v>
          </cell>
          <cell r="X726">
            <v>0</v>
          </cell>
          <cell r="Y726">
            <v>1.4799699999999998</v>
          </cell>
          <cell r="Z726">
            <v>3.4332106600051362</v>
          </cell>
          <cell r="AA726">
            <v>1981.06</v>
          </cell>
          <cell r="AB726">
            <v>4.6581965191411903E-2</v>
          </cell>
          <cell r="AC726">
            <v>-13.710731707317073</v>
          </cell>
          <cell r="AD726">
            <v>9.4294133996380207</v>
          </cell>
          <cell r="AE726">
            <v>8.4775287801384458</v>
          </cell>
          <cell r="AF726">
            <v>1.5199</v>
          </cell>
          <cell r="AG726">
            <v>0.19990245121058414</v>
          </cell>
          <cell r="AH726">
            <v>4.99</v>
          </cell>
          <cell r="AI726">
            <v>0.19839679358717441</v>
          </cell>
          <cell r="AJ726">
            <v>-17.701463414634148</v>
          </cell>
          <cell r="AK726">
            <v>6.795654118257624</v>
          </cell>
          <cell r="AL726">
            <v>5.28016090107739</v>
          </cell>
          <cell r="AM726">
            <v>5.4173974860348632E-2</v>
          </cell>
          <cell r="AN726">
            <v>1.5784210179671105</v>
          </cell>
          <cell r="AO726">
            <v>-0.79971911375012372</v>
          </cell>
        </row>
        <row r="727">
          <cell r="V727">
            <v>0</v>
          </cell>
          <cell r="W727">
            <v>1</v>
          </cell>
          <cell r="X727">
            <v>0</v>
          </cell>
          <cell r="Y727">
            <v>1.4996210000000001</v>
          </cell>
          <cell r="Z727">
            <v>3.0482590823503521</v>
          </cell>
          <cell r="AA727">
            <v>2004.778</v>
          </cell>
          <cell r="AB727">
            <v>4.3468380527929791E-2</v>
          </cell>
          <cell r="AC727">
            <v>-12.159446808510639</v>
          </cell>
          <cell r="AD727">
            <v>9.3569647626185315</v>
          </cell>
          <cell r="AE727">
            <v>8.2130071417537565</v>
          </cell>
          <cell r="AF727">
            <v>1.48967</v>
          </cell>
          <cell r="AG727">
            <v>0.1973813342238824</v>
          </cell>
          <cell r="AH727">
            <v>4.8470000000000004</v>
          </cell>
          <cell r="AI727">
            <v>0.17474726635031984</v>
          </cell>
          <cell r="AJ727">
            <v>-15.781133617021277</v>
          </cell>
          <cell r="AK727">
            <v>6.2771513077222156</v>
          </cell>
          <cell r="AL727">
            <v>4.8973221272018383</v>
          </cell>
          <cell r="AM727">
            <v>4.9530080606647819E-2</v>
          </cell>
          <cell r="AN727">
            <v>1.5229648315664519</v>
          </cell>
          <cell r="AO727">
            <v>-0.85616369790805869</v>
          </cell>
        </row>
        <row r="728">
          <cell r="V728">
            <v>0</v>
          </cell>
          <cell r="W728">
            <v>1</v>
          </cell>
          <cell r="X728">
            <v>0</v>
          </cell>
          <cell r="Y728">
            <v>1.52098</v>
          </cell>
          <cell r="Z728">
            <v>2.4429225654751141</v>
          </cell>
          <cell r="AA728">
            <v>2030.04</v>
          </cell>
          <cell r="AB728">
            <v>4.4726369034841972E-2</v>
          </cell>
          <cell r="AC728">
            <v>-9.7690909090909095</v>
          </cell>
          <cell r="AD728">
            <v>8.8776961217284338</v>
          </cell>
          <cell r="AE728">
            <v>7.5590938744503156</v>
          </cell>
          <cell r="AF728">
            <v>1.4566000000000001</v>
          </cell>
          <cell r="AG728">
            <v>0.18615703048770407</v>
          </cell>
          <cell r="AH728">
            <v>4.66</v>
          </cell>
          <cell r="AI728">
            <v>0.14163090128755362</v>
          </cell>
          <cell r="AJ728">
            <v>-14.849018181818181</v>
          </cell>
          <cell r="AK728">
            <v>6.2294813184204125</v>
          </cell>
          <cell r="AL728">
            <v>4.9492815653208533</v>
          </cell>
          <cell r="AM728">
            <v>4.1042028135258979E-2</v>
          </cell>
          <cell r="AN728">
            <v>1.4137323982109409</v>
          </cell>
          <cell r="AO728">
            <v>-0.94421613623733458</v>
          </cell>
        </row>
        <row r="729">
          <cell r="V729">
            <v>0</v>
          </cell>
          <cell r="W729">
            <v>1</v>
          </cell>
          <cell r="X729">
            <v>0</v>
          </cell>
          <cell r="Y729">
            <v>1.48305</v>
          </cell>
          <cell r="Z729">
            <v>7.2452041401166509</v>
          </cell>
          <cell r="AA729">
            <v>2086.4</v>
          </cell>
          <cell r="AB729">
            <v>0.17870338981107844</v>
          </cell>
          <cell r="AC729">
            <v>-18.200000000000003</v>
          </cell>
          <cell r="AD729">
            <v>11.2</v>
          </cell>
          <cell r="AE729">
            <v>5.6794383342867185</v>
          </cell>
          <cell r="AF729">
            <v>1.5015000000000001</v>
          </cell>
          <cell r="AG729">
            <v>0.22654524934326029</v>
          </cell>
          <cell r="AH729">
            <v>5.2</v>
          </cell>
          <cell r="AI729">
            <v>0.23076923076923084</v>
          </cell>
          <cell r="AJ729">
            <v>-41.16</v>
          </cell>
          <cell r="AK729">
            <v>0.41151427678757385</v>
          </cell>
          <cell r="AL729">
            <v>11.505301517717676</v>
          </cell>
          <cell r="AM729">
            <v>0.12420912420912422</v>
          </cell>
          <cell r="AN729">
            <v>2.9696938456699069</v>
          </cell>
          <cell r="AO729">
            <v>-0.50142709477609215</v>
          </cell>
        </row>
        <row r="730">
          <cell r="V730">
            <v>0</v>
          </cell>
          <cell r="W730">
            <v>1</v>
          </cell>
          <cell r="X730">
            <v>0</v>
          </cell>
          <cell r="Y730">
            <v>1.4702</v>
          </cell>
          <cell r="Z730">
            <v>2.6390967215344729</v>
          </cell>
          <cell r="AA730">
            <v>2048.8000000000002</v>
          </cell>
          <cell r="AB730">
            <v>0.17551994391576609</v>
          </cell>
          <cell r="AC730">
            <v>-15.866666666666667</v>
          </cell>
          <cell r="AD730">
            <v>9.9379184048885332</v>
          </cell>
          <cell r="AE730">
            <v>7.5609111058556397</v>
          </cell>
          <cell r="AF730">
            <v>1.524</v>
          </cell>
          <cell r="AG730">
            <v>0.2178623418583395</v>
          </cell>
          <cell r="AH730">
            <v>5.2</v>
          </cell>
          <cell r="AI730">
            <v>0.23076923076923073</v>
          </cell>
          <cell r="AJ730">
            <v>-39.20000000000001</v>
          </cell>
          <cell r="AK730">
            <v>7.3125531227562757</v>
          </cell>
          <cell r="AL730">
            <v>11.390153571150691</v>
          </cell>
          <cell r="AM730">
            <v>3.5433070866141725E-2</v>
          </cell>
          <cell r="AN730">
            <v>2.8839074080430023</v>
          </cell>
          <cell r="AO730">
            <v>-0.68123176747873238</v>
          </cell>
        </row>
        <row r="731">
          <cell r="V731">
            <v>0</v>
          </cell>
          <cell r="W731">
            <v>1</v>
          </cell>
          <cell r="X731">
            <v>0</v>
          </cell>
          <cell r="Y731">
            <v>1.4934000000000001</v>
          </cell>
          <cell r="Z731">
            <v>6.2229364760501724</v>
          </cell>
          <cell r="AA731">
            <v>2161.8000000000002</v>
          </cell>
          <cell r="AB731">
            <v>0.17551994391576609</v>
          </cell>
          <cell r="AC731">
            <v>-17.733333333333334</v>
          </cell>
          <cell r="AD731">
            <v>10.909425079056897</v>
          </cell>
          <cell r="AE731">
            <v>7.5609111058556397</v>
          </cell>
          <cell r="AF731">
            <v>1.476</v>
          </cell>
          <cell r="AG731">
            <v>0.23482759633399131</v>
          </cell>
          <cell r="AH731">
            <v>5.2</v>
          </cell>
          <cell r="AI731">
            <v>0.23076923076923073</v>
          </cell>
          <cell r="AJ731">
            <v>-39.20000000000001</v>
          </cell>
          <cell r="AK731">
            <v>7.3125531227562757</v>
          </cell>
          <cell r="AL731">
            <v>11.390153571150691</v>
          </cell>
          <cell r="AM731">
            <v>0.11246612466124661</v>
          </cell>
          <cell r="AN731">
            <v>2.8839074080430023</v>
          </cell>
          <cell r="AO731">
            <v>-0.65322090089668639</v>
          </cell>
        </row>
        <row r="732">
          <cell r="V732">
            <v>0</v>
          </cell>
          <cell r="W732">
            <v>1</v>
          </cell>
          <cell r="X732">
            <v>0</v>
          </cell>
          <cell r="Y732">
            <v>1.4745599999999999</v>
          </cell>
          <cell r="Z732">
            <v>5.4356776778919311</v>
          </cell>
          <cell r="AA732">
            <v>1936.2269999999999</v>
          </cell>
          <cell r="AB732">
            <v>0.14546270192240449</v>
          </cell>
          <cell r="AC732">
            <v>-18.67095890410959</v>
          </cell>
          <cell r="AD732">
            <v>10.07371400285027</v>
          </cell>
          <cell r="AE732">
            <v>8.2486370662191106</v>
          </cell>
          <cell r="AF732">
            <v>1.5381</v>
          </cell>
          <cell r="AG732">
            <v>0.23957752398753929</v>
          </cell>
          <cell r="AH732">
            <v>5.7200000000000006</v>
          </cell>
          <cell r="AI732">
            <v>0.30069930069930068</v>
          </cell>
          <cell r="AJ732">
            <v>-11.483018502533309</v>
          </cell>
          <cell r="AK732">
            <v>6.1707774453538962</v>
          </cell>
          <cell r="AL732">
            <v>6.0096299295683977</v>
          </cell>
          <cell r="AM732">
            <v>8.8539231376907779E-2</v>
          </cell>
          <cell r="AN732">
            <v>1.898862852588558</v>
          </cell>
          <cell r="AO732">
            <v>-0.61810306456043118</v>
          </cell>
        </row>
        <row r="733">
          <cell r="V733">
            <v>0</v>
          </cell>
          <cell r="W733">
            <v>1</v>
          </cell>
          <cell r="X733">
            <v>0</v>
          </cell>
          <cell r="Y733">
            <v>1.4767300000000001</v>
          </cell>
          <cell r="Z733">
            <v>6.2318191448093199</v>
          </cell>
          <cell r="AA733">
            <v>1920.6755000000003</v>
          </cell>
          <cell r="AB733">
            <v>0.13191912953935403</v>
          </cell>
          <cell r="AC733">
            <v>-19.560000000000002</v>
          </cell>
          <cell r="AD733">
            <v>9.7222219682539652</v>
          </cell>
          <cell r="AE733">
            <v>7.7532004266792498</v>
          </cell>
          <cell r="AF733">
            <v>1.5382</v>
          </cell>
          <cell r="AG733">
            <v>0.25168384930304916</v>
          </cell>
          <cell r="AH733">
            <v>5.95</v>
          </cell>
          <cell r="AI733">
            <v>0.32773109243697479</v>
          </cell>
          <cell r="AJ733">
            <v>-10.000979591836735</v>
          </cell>
          <cell r="AK733">
            <v>5.960135213475918</v>
          </cell>
          <cell r="AL733">
            <v>5.0246153543565875</v>
          </cell>
          <cell r="AM733">
            <v>0.102197373553504</v>
          </cell>
          <cell r="AN733">
            <v>1.8183062220888815</v>
          </cell>
          <cell r="AO733">
            <v>-0.56606245123873311</v>
          </cell>
        </row>
        <row r="734">
          <cell r="V734">
            <v>0</v>
          </cell>
          <cell r="W734">
            <v>1</v>
          </cell>
          <cell r="X734">
            <v>0</v>
          </cell>
          <cell r="Y734">
            <v>1.4746700000000001</v>
          </cell>
          <cell r="Z734">
            <v>6.9897854202442762</v>
          </cell>
          <cell r="AA734">
            <v>1899.5140000000001</v>
          </cell>
          <cell r="AB734">
            <v>0.13109881963085457</v>
          </cell>
          <cell r="AC734">
            <v>-20.285074626865672</v>
          </cell>
          <cell r="AD734">
            <v>9.1858211380339316</v>
          </cell>
          <cell r="AE734">
            <v>7.1229782428298654</v>
          </cell>
          <cell r="AF734">
            <v>1.5446</v>
          </cell>
          <cell r="AG734">
            <v>0.26067381916870741</v>
          </cell>
          <cell r="AH734">
            <v>6.18</v>
          </cell>
          <cell r="AI734">
            <v>0.35275080906148876</v>
          </cell>
          <cell r="AJ734">
            <v>-7.7531407440409907</v>
          </cell>
          <cell r="AK734">
            <v>5.3456265464948247</v>
          </cell>
          <cell r="AL734">
            <v>4.6011688996699238</v>
          </cell>
          <cell r="AM734">
            <v>0.11458504447850099</v>
          </cell>
          <cell r="AN734">
            <v>1.7689326206051978</v>
          </cell>
          <cell r="AO734">
            <v>-0.51102714502114877</v>
          </cell>
        </row>
        <row r="735">
          <cell r="V735">
            <v>0</v>
          </cell>
          <cell r="W735">
            <v>1</v>
          </cell>
          <cell r="X735">
            <v>0</v>
          </cell>
          <cell r="Y735">
            <v>1.368655</v>
          </cell>
          <cell r="Z735">
            <v>6.8634572833951077</v>
          </cell>
          <cell r="AA735">
            <v>1643.5292499999998</v>
          </cell>
          <cell r="AB735">
            <v>0.10271499222055705</v>
          </cell>
          <cell r="AC735">
            <v>-12.778152531229455</v>
          </cell>
          <cell r="AD735">
            <v>5.5238017048281574</v>
          </cell>
          <cell r="AE735">
            <v>5.5401336745321439</v>
          </cell>
          <cell r="AF735">
            <v>1.7270499999999998</v>
          </cell>
          <cell r="AG735">
            <v>0.21526215993527514</v>
          </cell>
          <cell r="AH735">
            <v>8.0350000000000001</v>
          </cell>
          <cell r="AI735">
            <v>0.35624591131747313</v>
          </cell>
          <cell r="AJ735">
            <v>-9.5490320841551615</v>
          </cell>
          <cell r="AK735">
            <v>6.7344534246867385</v>
          </cell>
          <cell r="AL735">
            <v>5.2392886334722872</v>
          </cell>
          <cell r="AM735">
            <v>0.10073572914834018</v>
          </cell>
          <cell r="AN735">
            <v>1.3481369972532917</v>
          </cell>
          <cell r="AO735">
            <v>-0.53799715831755024</v>
          </cell>
        </row>
        <row r="736">
          <cell r="V736">
            <v>0</v>
          </cell>
          <cell r="W736">
            <v>1</v>
          </cell>
          <cell r="X736">
            <v>0</v>
          </cell>
          <cell r="Y736">
            <v>1.3647310000000001</v>
          </cell>
          <cell r="Z736">
            <v>6.5932210057855487</v>
          </cell>
          <cell r="AA736">
            <v>1636.2898700000001</v>
          </cell>
          <cell r="AB736">
            <v>9.5587035841041057E-2</v>
          </cell>
          <cell r="AC736">
            <v>-12.048377386688657</v>
          </cell>
          <cell r="AD736">
            <v>5.3803519314146611</v>
          </cell>
          <cell r="AE736">
            <v>5.4291951868994337</v>
          </cell>
          <cell r="AF736">
            <v>1.7334099999999999</v>
          </cell>
          <cell r="AG736">
            <v>0.20931715624859798</v>
          </cell>
          <cell r="AH736">
            <v>8.077</v>
          </cell>
          <cell r="AI736">
            <v>0.34932241641208439</v>
          </cell>
          <cell r="AJ736">
            <v>-7.3620731716869772</v>
          </cell>
          <cell r="AK736">
            <v>5.3841766236795348</v>
          </cell>
          <cell r="AL736">
            <v>3.8080435702374165</v>
          </cell>
          <cell r="AM736">
            <v>9.6691047372748473E-2</v>
          </cell>
          <cell r="AN736">
            <v>1.3684247803385992</v>
          </cell>
          <cell r="AO736">
            <v>-0.5523545631481106</v>
          </cell>
        </row>
        <row r="737">
          <cell r="V737">
            <v>0</v>
          </cell>
          <cell r="W737">
            <v>1</v>
          </cell>
          <cell r="X737">
            <v>0</v>
          </cell>
          <cell r="Y737">
            <v>1.4962129</v>
          </cell>
          <cell r="Z737">
            <v>5.9782717638508567</v>
          </cell>
          <cell r="AA737">
            <v>1943.0338649999999</v>
          </cell>
          <cell r="AB737">
            <v>0.1268182187961121</v>
          </cell>
          <cell r="AC737">
            <v>-18.243309597008725</v>
          </cell>
          <cell r="AD737">
            <v>9.6241110783549022</v>
          </cell>
          <cell r="AE737">
            <v>6.6810151728529705</v>
          </cell>
          <cell r="AF737">
            <v>1.5082849999999999</v>
          </cell>
          <cell r="AG737">
            <v>0.25266449844606181</v>
          </cell>
          <cell r="AH737">
            <v>5.8218999999999994</v>
          </cell>
          <cell r="AI737">
            <v>0.31293907487246425</v>
          </cell>
          <cell r="AJ737">
            <v>-14.73445151859047</v>
          </cell>
          <cell r="AK737">
            <v>6.7422284442275435</v>
          </cell>
          <cell r="AL737">
            <v>6.2248682019517139</v>
          </cell>
          <cell r="AM737">
            <v>0.10108190559315078</v>
          </cell>
          <cell r="AN737">
            <v>1.8034509554111882</v>
          </cell>
          <cell r="AO737">
            <v>-0.53741258071431131</v>
          </cell>
        </row>
        <row r="738">
          <cell r="V738">
            <v>0</v>
          </cell>
          <cell r="W738">
            <v>1</v>
          </cell>
          <cell r="X738">
            <v>0</v>
          </cell>
          <cell r="Y738">
            <v>1.3807450000000001</v>
          </cell>
          <cell r="Z738">
            <v>6.9118675537227166</v>
          </cell>
          <cell r="AA738">
            <v>1694.6654000000003</v>
          </cell>
          <cell r="AB738">
            <v>7.6510532231586187E-2</v>
          </cell>
          <cell r="AC738">
            <v>-12.601939278937383</v>
          </cell>
          <cell r="AD738">
            <v>4.7292682306230747</v>
          </cell>
          <cell r="AE738">
            <v>3.6829822671753005</v>
          </cell>
          <cell r="AF738">
            <v>1.6996800000000001</v>
          </cell>
          <cell r="AG738">
            <v>0.19628371710358447</v>
          </cell>
          <cell r="AH738">
            <v>7.258</v>
          </cell>
          <cell r="AI738">
            <v>0.44888399007991181</v>
          </cell>
          <cell r="AJ738">
            <v>-3.1287738865728825</v>
          </cell>
          <cell r="AK738">
            <v>5.0312189931108167</v>
          </cell>
          <cell r="AL738">
            <v>3.4581751175551196</v>
          </cell>
          <cell r="AM738">
            <v>0.10637269638521973</v>
          </cell>
          <cell r="AN738">
            <v>0.85792310330087962</v>
          </cell>
          <cell r="AO738">
            <v>-0.40230998467018136</v>
          </cell>
        </row>
        <row r="739">
          <cell r="V739">
            <v>0</v>
          </cell>
          <cell r="W739">
            <v>1</v>
          </cell>
          <cell r="X739">
            <v>0</v>
          </cell>
          <cell r="Y739">
            <v>1.3807</v>
          </cell>
          <cell r="Z739">
            <v>7.6700224523792322</v>
          </cell>
          <cell r="AA739">
            <v>1654.4158</v>
          </cell>
          <cell r="AB739">
            <v>0.11005951360803441</v>
          </cell>
          <cell r="AC739">
            <v>-15.296000000000001</v>
          </cell>
          <cell r="AD739">
            <v>6.1660437883621935</v>
          </cell>
          <cell r="AE739">
            <v>5.9906245373963332</v>
          </cell>
          <cell r="AF739">
            <v>1.7104000000000001</v>
          </cell>
          <cell r="AG739">
            <v>0.24261871321066716</v>
          </cell>
          <cell r="AH739">
            <v>8.14</v>
          </cell>
          <cell r="AI739">
            <v>0.33906633906633904</v>
          </cell>
          <cell r="AJ739">
            <v>-5.9168000000000021</v>
          </cell>
          <cell r="AK739">
            <v>5.3433158464933443</v>
          </cell>
          <cell r="AL739">
            <v>3.8083314519881588</v>
          </cell>
          <cell r="AM739">
            <v>0.11143592142188952</v>
          </cell>
          <cell r="AN739">
            <v>1.4590454537562858</v>
          </cell>
          <cell r="AO739">
            <v>-0.49952973816720259</v>
          </cell>
        </row>
        <row r="740">
          <cell r="V740">
            <v>0</v>
          </cell>
          <cell r="W740">
            <v>1</v>
          </cell>
          <cell r="X740">
            <v>0</v>
          </cell>
          <cell r="Y740">
            <v>1.3816464646464648</v>
          </cell>
          <cell r="Z740">
            <v>7.805411059734074</v>
          </cell>
          <cell r="AA740">
            <v>1658.7758585858587</v>
          </cell>
          <cell r="AB740">
            <v>0.12483927017704902</v>
          </cell>
          <cell r="AC740">
            <v>-16.38566802124986</v>
          </cell>
          <cell r="AD740">
            <v>6.7859790069625925</v>
          </cell>
          <cell r="AE740">
            <v>6.2943607023939032</v>
          </cell>
          <cell r="AF740">
            <v>1.7095959595959596</v>
          </cell>
          <cell r="AG740">
            <v>0.25063523010449607</v>
          </cell>
          <cell r="AH740">
            <v>8.2323232323232318</v>
          </cell>
          <cell r="AI740">
            <v>0.32026551342653126</v>
          </cell>
          <cell r="AJ740">
            <v>-5.0652444818236022</v>
          </cell>
          <cell r="AK740">
            <v>4.7418746522219166</v>
          </cell>
          <cell r="AL740">
            <v>3.9921136743850139</v>
          </cell>
          <cell r="AM740">
            <v>0.11214083347458648</v>
          </cell>
          <cell r="AN740">
            <v>1.5899215092392984</v>
          </cell>
          <cell r="AO740">
            <v>-0.49298694060597903</v>
          </cell>
        </row>
        <row r="741">
          <cell r="V741">
            <v>0</v>
          </cell>
          <cell r="W741">
            <v>1</v>
          </cell>
          <cell r="X741">
            <v>0</v>
          </cell>
          <cell r="Y741">
            <v>1.3737499999999998</v>
          </cell>
          <cell r="Z741">
            <v>7.3087931177103158</v>
          </cell>
          <cell r="AA741">
            <v>1670.4119000000001</v>
          </cell>
          <cell r="AB741">
            <v>0.10022620898061314</v>
          </cell>
          <cell r="AC741">
            <v>-14.484198347107439</v>
          </cell>
          <cell r="AD741">
            <v>5.8120940784661661</v>
          </cell>
          <cell r="AE741">
            <v>5.3288813063244245</v>
          </cell>
          <cell r="AF741">
            <v>1.7157</v>
          </cell>
          <cell r="AG741">
            <v>0.21411331112287244</v>
          </cell>
          <cell r="AH741">
            <v>7.7700000000000005</v>
          </cell>
          <cell r="AI741">
            <v>0.39698139698139706</v>
          </cell>
          <cell r="AJ741">
            <v>-5.1182743801652837</v>
          </cell>
          <cell r="AK741">
            <v>5.9559047125673166</v>
          </cell>
          <cell r="AL741">
            <v>4.3639740088518693</v>
          </cell>
          <cell r="AM741">
            <v>0.1082674974963837</v>
          </cell>
          <cell r="AN741">
            <v>1.1348719860626391</v>
          </cell>
          <cell r="AO741">
            <v>-0.47906323538061557</v>
          </cell>
        </row>
        <row r="742">
          <cell r="V742">
            <v>0</v>
          </cell>
          <cell r="W742">
            <v>1</v>
          </cell>
          <cell r="X742">
            <v>0</v>
          </cell>
          <cell r="Y742">
            <v>1.3931</v>
          </cell>
          <cell r="Z742">
            <v>8.3578589715981142</v>
          </cell>
          <cell r="AA742">
            <v>1656.4177500000001</v>
          </cell>
          <cell r="AB742">
            <v>8.3229724052697851E-2</v>
          </cell>
          <cell r="AC742">
            <v>-16.402777777777775</v>
          </cell>
          <cell r="AD742">
            <v>5.5031302469987109</v>
          </cell>
          <cell r="AE742">
            <v>4.8145593678648488</v>
          </cell>
          <cell r="AF742">
            <v>1.6932499999999999</v>
          </cell>
          <cell r="AG742">
            <v>0.26016713378134443</v>
          </cell>
          <cell r="AH742">
            <v>8.1749999999999989</v>
          </cell>
          <cell r="AI742">
            <v>0.34046890927624879</v>
          </cell>
          <cell r="AJ742">
            <v>-8.0272222222222211</v>
          </cell>
          <cell r="AK742">
            <v>5.2836707065911339</v>
          </cell>
          <cell r="AL742">
            <v>3.6186598239505812</v>
          </cell>
          <cell r="AM742">
            <v>0.12234854077464447</v>
          </cell>
          <cell r="AN742">
            <v>1.3648242208030337</v>
          </cell>
          <cell r="AO742">
            <v>-0.39621805708434316</v>
          </cell>
        </row>
        <row r="743">
          <cell r="V743">
            <v>0</v>
          </cell>
          <cell r="W743">
            <v>1</v>
          </cell>
          <cell r="X743">
            <v>0</v>
          </cell>
          <cell r="Y743">
            <v>1.3923000000000001</v>
          </cell>
          <cell r="Z743">
            <v>8.4009672244966307</v>
          </cell>
          <cell r="AA743">
            <v>1665.6734999999999</v>
          </cell>
          <cell r="AB743">
            <v>9.9414191097484159E-2</v>
          </cell>
          <cell r="AC743">
            <v>-17.211111111111109</v>
          </cell>
          <cell r="AD743">
            <v>6.134598802622369</v>
          </cell>
          <cell r="AE743">
            <v>5.3814266729905373</v>
          </cell>
          <cell r="AF743">
            <v>1.6934999999999998</v>
          </cell>
          <cell r="AG743">
            <v>0.26037040922501153</v>
          </cell>
          <cell r="AH743">
            <v>8.15</v>
          </cell>
          <cell r="AI743">
            <v>0.33946830265848671</v>
          </cell>
          <cell r="AJ743">
            <v>-11.65555555555556</v>
          </cell>
          <cell r="AK743">
            <v>6.8524693135263535</v>
          </cell>
          <cell r="AL743">
            <v>5.5221324570625434</v>
          </cell>
          <cell r="AM743">
            <v>0.12242889479381953</v>
          </cell>
          <cell r="AN743">
            <v>1.4031037636654942</v>
          </cell>
          <cell r="AO743">
            <v>-0.41924236267082338</v>
          </cell>
        </row>
        <row r="744">
          <cell r="V744">
            <v>0</v>
          </cell>
          <cell r="W744">
            <v>1</v>
          </cell>
          <cell r="X744">
            <v>0</v>
          </cell>
          <cell r="Y744">
            <v>1.3915000000000002</v>
          </cell>
          <cell r="Z744">
            <v>8.4441250449155465</v>
          </cell>
          <cell r="AA744">
            <v>1674.9292500000001</v>
          </cell>
          <cell r="AB744">
            <v>0.12479361285935572</v>
          </cell>
          <cell r="AC744">
            <v>-18.025000000000002</v>
          </cell>
          <cell r="AD744">
            <v>6.6783114445194913</v>
          </cell>
          <cell r="AE744">
            <v>5.8300792906348509</v>
          </cell>
          <cell r="AF744">
            <v>1.6937500000000001</v>
          </cell>
          <cell r="AG744">
            <v>0.26057328623632925</v>
          </cell>
          <cell r="AH744">
            <v>8.125</v>
          </cell>
          <cell r="AI744">
            <v>0.33846153846153854</v>
          </cell>
          <cell r="AJ744">
            <v>-3.6849999999999996</v>
          </cell>
          <cell r="AK744">
            <v>4.0904428357434899</v>
          </cell>
          <cell r="AL744">
            <v>3.7420872999976895</v>
          </cell>
          <cell r="AM744">
            <v>0.12250922509225087</v>
          </cell>
          <cell r="AN744">
            <v>1.5291776266401225</v>
          </cell>
          <cell r="AO744">
            <v>-0.43291549306586546</v>
          </cell>
        </row>
        <row r="745">
          <cell r="V745">
            <v>0</v>
          </cell>
          <cell r="W745">
            <v>1</v>
          </cell>
          <cell r="X745">
            <v>0</v>
          </cell>
          <cell r="Y745">
            <v>1.3907</v>
          </cell>
          <cell r="Z745">
            <v>8.4873325183960073</v>
          </cell>
          <cell r="AA745">
            <v>1684.1849999999999</v>
          </cell>
          <cell r="AB745">
            <v>0.10708812060852503</v>
          </cell>
          <cell r="AC745">
            <v>-18.844444444444449</v>
          </cell>
          <cell r="AD745">
            <v>7.1538300196899618</v>
          </cell>
          <cell r="AE745">
            <v>6.1981990347788187</v>
          </cell>
          <cell r="AF745">
            <v>1.694</v>
          </cell>
          <cell r="AG745">
            <v>0.26077576574520867</v>
          </cell>
          <cell r="AH745">
            <v>8.1</v>
          </cell>
          <cell r="AI745">
            <v>0.33744855967078197</v>
          </cell>
          <cell r="AJ745">
            <v>-7.7955555555555529</v>
          </cell>
          <cell r="AK745">
            <v>5.5900776820841749</v>
          </cell>
          <cell r="AL745">
            <v>4.1729047324064412</v>
          </cell>
          <cell r="AM745">
            <v>0.12258953168044073</v>
          </cell>
          <cell r="AN745">
            <v>1.4512500621923343</v>
          </cell>
          <cell r="AO745">
            <v>-0.44080123204891497</v>
          </cell>
        </row>
        <row r="746">
          <cell r="V746">
            <v>0</v>
          </cell>
          <cell r="W746">
            <v>1</v>
          </cell>
          <cell r="X746">
            <v>0</v>
          </cell>
          <cell r="Y746">
            <v>1.431276</v>
          </cell>
          <cell r="Z746">
            <v>9.5261723232848254</v>
          </cell>
          <cell r="AA746">
            <v>1825.1937400000002</v>
          </cell>
          <cell r="AB746">
            <v>0.12182904159757679</v>
          </cell>
          <cell r="AC746">
            <v>-27.314545454545456</v>
          </cell>
          <cell r="AD746">
            <v>8.1246571853934419</v>
          </cell>
          <cell r="AE746">
            <v>6.4701316791102395</v>
          </cell>
          <cell r="AF746">
            <v>1.6173600000000001</v>
          </cell>
          <cell r="AG746">
            <v>0.26809891905787303</v>
          </cell>
          <cell r="AH746">
            <v>6.9619999999999997</v>
          </cell>
          <cell r="AI746">
            <v>0.42545245619074978</v>
          </cell>
          <cell r="AJ746">
            <v>-1.8972691570247948</v>
          </cell>
          <cell r="AK746">
            <v>4.6959828226665801</v>
          </cell>
          <cell r="AL746">
            <v>3.4870875512781785</v>
          </cell>
          <cell r="AM746">
            <v>0.14509391286361167</v>
          </cell>
          <cell r="AN746">
            <v>1.2074527592283641</v>
          </cell>
          <cell r="AO746">
            <v>-0.35931134293815664</v>
          </cell>
        </row>
        <row r="747">
          <cell r="V747">
            <v>0</v>
          </cell>
          <cell r="W747">
            <v>1</v>
          </cell>
          <cell r="X747">
            <v>0</v>
          </cell>
          <cell r="Y747">
            <v>1.48115</v>
          </cell>
          <cell r="Z747">
            <v>6.1867950096691215</v>
          </cell>
          <cell r="AA747">
            <v>1905.904</v>
          </cell>
          <cell r="AB747">
            <v>0.14182407701745545</v>
          </cell>
          <cell r="AC747">
            <v>-17.2</v>
          </cell>
          <cell r="AD747">
            <v>8.7629903571783068</v>
          </cell>
          <cell r="AE747">
            <v>7.4095661556460861</v>
          </cell>
          <cell r="AF747">
            <v>1.5335000000000001</v>
          </cell>
          <cell r="AG747">
            <v>0.25263164884867451</v>
          </cell>
          <cell r="AH747">
            <v>6</v>
          </cell>
          <cell r="AI747">
            <v>0.33333333333333331</v>
          </cell>
          <cell r="AJ747">
            <v>-11.773061224489796</v>
          </cell>
          <cell r="AK747">
            <v>6.1222738700376693</v>
          </cell>
          <cell r="AL747">
            <v>6.0832232095896943</v>
          </cell>
          <cell r="AM747">
            <v>0.10335833061623734</v>
          </cell>
          <cell r="AN747">
            <v>1.8483306241775708</v>
          </cell>
          <cell r="AO747">
            <v>-0.59940884475381795</v>
          </cell>
        </row>
        <row r="748">
          <cell r="V748">
            <v>0</v>
          </cell>
          <cell r="W748">
            <v>1</v>
          </cell>
          <cell r="X748">
            <v>0</v>
          </cell>
          <cell r="Y748">
            <v>1.3699699999999999</v>
          </cell>
          <cell r="Z748">
            <v>7.8811944787112065</v>
          </cell>
          <cell r="AA748">
            <v>1741.8833</v>
          </cell>
          <cell r="AB748">
            <v>0.14095336501829847</v>
          </cell>
          <cell r="AC748">
            <v>-22.919999999999998</v>
          </cell>
          <cell r="AD748">
            <v>8.6682408826704851</v>
          </cell>
          <cell r="AE748">
            <v>7.5272186952374813</v>
          </cell>
          <cell r="AF748">
            <v>1.7159999999999997</v>
          </cell>
          <cell r="AG748">
            <v>0.23196120365267975</v>
          </cell>
          <cell r="AH748">
            <v>7.77</v>
          </cell>
          <cell r="AI748">
            <v>0.35135135135135132</v>
          </cell>
          <cell r="AJ748">
            <v>-3.7695999999999961</v>
          </cell>
          <cell r="AK748">
            <v>5.0138464911610523</v>
          </cell>
          <cell r="AL748">
            <v>4.5730436501813898</v>
          </cell>
          <cell r="AM748">
            <v>0.11013986013986021</v>
          </cell>
          <cell r="AN748">
            <v>1.4796747537458836</v>
          </cell>
          <cell r="AO748">
            <v>-0.4523846781512959</v>
          </cell>
        </row>
        <row r="749">
          <cell r="V749">
            <v>0</v>
          </cell>
          <cell r="W749">
            <v>1</v>
          </cell>
          <cell r="X749">
            <v>0</v>
          </cell>
          <cell r="Y749">
            <v>1.3924210000000001</v>
          </cell>
          <cell r="Z749">
            <v>8.2554630621416329</v>
          </cell>
          <cell r="AA749">
            <v>1647.9703799999997</v>
          </cell>
          <cell r="AB749">
            <v>9.6597931331552228E-2</v>
          </cell>
          <cell r="AC749">
            <v>-15.757833603789308</v>
          </cell>
          <cell r="AD749">
            <v>5.1044911404092241</v>
          </cell>
          <cell r="AE749">
            <v>4.4005019611192235</v>
          </cell>
          <cell r="AF749">
            <v>1.6951699999999998</v>
          </cell>
          <cell r="AG749">
            <v>0.25955995665741655</v>
          </cell>
          <cell r="AH749">
            <v>8.218</v>
          </cell>
          <cell r="AI749">
            <v>0.33651055105977995</v>
          </cell>
          <cell r="AJ749">
            <v>-4.1120302372702939</v>
          </cell>
          <cell r="AK749">
            <v>3.7185445588290627</v>
          </cell>
          <cell r="AL749">
            <v>3.22198350685753</v>
          </cell>
          <cell r="AM749">
            <v>0.12092920645947436</v>
          </cell>
          <cell r="AN749">
            <v>1.4471196593316091</v>
          </cell>
          <cell r="AO749">
            <v>-0.37857957807624587</v>
          </cell>
        </row>
        <row r="750">
          <cell r="V750">
            <v>0</v>
          </cell>
          <cell r="W750">
            <v>1</v>
          </cell>
          <cell r="X750">
            <v>0</v>
          </cell>
          <cell r="Y750">
            <v>1.3902025</v>
          </cell>
          <cell r="Z750">
            <v>8.1652835043697571</v>
          </cell>
          <cell r="AA750">
            <v>1649.1829499999999</v>
          </cell>
          <cell r="AB750">
            <v>0.11908392805071036</v>
          </cell>
          <cell r="AC750">
            <v>-15.971972588013973</v>
          </cell>
          <cell r="AD750">
            <v>5.5780234318157698</v>
          </cell>
          <cell r="AE750">
            <v>4.8815026905243926</v>
          </cell>
          <cell r="AF750">
            <v>1.6984249999999999</v>
          </cell>
          <cell r="AG750">
            <v>0.25891942641485971</v>
          </cell>
          <cell r="AH750">
            <v>8.2449999999999992</v>
          </cell>
          <cell r="AI750">
            <v>0.32917118173955406</v>
          </cell>
          <cell r="AJ750">
            <v>-8.7004503628056966</v>
          </cell>
          <cell r="AK750">
            <v>5.3198219708539201</v>
          </cell>
          <cell r="AL750">
            <v>5.3486746560087584</v>
          </cell>
          <cell r="AM750">
            <v>0.11892478977027171</v>
          </cell>
          <cell r="AN750">
            <v>1.5102227678572508</v>
          </cell>
          <cell r="AO750">
            <v>-0.4081539027921659</v>
          </cell>
        </row>
        <row r="751">
          <cell r="V751">
            <v>0</v>
          </cell>
          <cell r="W751">
            <v>1</v>
          </cell>
          <cell r="X751">
            <v>0</v>
          </cell>
          <cell r="Y751">
            <v>1.3879840000000003</v>
          </cell>
          <cell r="Z751">
            <v>8.0737185787388039</v>
          </cell>
          <cell r="AA751">
            <v>1650.39552</v>
          </cell>
          <cell r="AB751">
            <v>9.7665656826352129E-2</v>
          </cell>
          <cell r="AC751">
            <v>-16.159929836397374</v>
          </cell>
          <cell r="AD751">
            <v>5.9967483131305759</v>
          </cell>
          <cell r="AE751">
            <v>5.2782244179756255</v>
          </cell>
          <cell r="AF751">
            <v>1.7016800000000001</v>
          </cell>
          <cell r="AG751">
            <v>0.25823628250112335</v>
          </cell>
          <cell r="AH751">
            <v>8.272000000000002</v>
          </cell>
          <cell r="AI751">
            <v>0.32193725037051918</v>
          </cell>
          <cell r="AJ751">
            <v>-13.450519618148091</v>
          </cell>
          <cell r="AK751">
            <v>6.9518940646866731</v>
          </cell>
          <cell r="AL751">
            <v>5.7529024212732685</v>
          </cell>
          <cell r="AM751">
            <v>0.11692524484588791</v>
          </cell>
          <cell r="AN751">
            <v>1.455872123040058</v>
          </cell>
          <cell r="AO751">
            <v>-0.43117128379626529</v>
          </cell>
        </row>
        <row r="752">
          <cell r="V752">
            <v>0</v>
          </cell>
          <cell r="W752">
            <v>1</v>
          </cell>
          <cell r="X752">
            <v>0</v>
          </cell>
          <cell r="Y752">
            <v>1.3865049999999999</v>
          </cell>
          <cell r="Z752">
            <v>8.0119181078532105</v>
          </cell>
          <cell r="AA752">
            <v>1651.2039</v>
          </cell>
          <cell r="AB752">
            <v>0.10067325785055548</v>
          </cell>
          <cell r="AC752">
            <v>-16.271196670135275</v>
          </cell>
          <cell r="AD752">
            <v>6.2513640701633078</v>
          </cell>
          <cell r="AE752">
            <v>5.5128172987354489</v>
          </cell>
          <cell r="AF752">
            <v>1.7038500000000001</v>
          </cell>
          <cell r="AG752">
            <v>0.25775701251372379</v>
          </cell>
          <cell r="AH752">
            <v>8.2899999999999991</v>
          </cell>
          <cell r="AI752">
            <v>0.31717187439199973</v>
          </cell>
          <cell r="AJ752">
            <v>-13.632596878251821</v>
          </cell>
          <cell r="AK752">
            <v>6.9732615087577363</v>
          </cell>
          <cell r="AL752">
            <v>5.8138946006562398</v>
          </cell>
          <cell r="AM752">
            <v>0.11559494768489204</v>
          </cell>
          <cell r="AN752">
            <v>1.4840597584138746</v>
          </cell>
          <cell r="AO752">
            <v>-0.44432785278572245</v>
          </cell>
        </row>
        <row r="753">
          <cell r="V753">
            <v>0</v>
          </cell>
          <cell r="W753">
            <v>1</v>
          </cell>
          <cell r="X753">
            <v>0</v>
          </cell>
          <cell r="Y753">
            <v>1.3850259999999999</v>
          </cell>
          <cell r="Z753">
            <v>7.9495203033678239</v>
          </cell>
          <cell r="AA753">
            <v>1652.0122799999999</v>
          </cell>
          <cell r="AB753">
            <v>0.1220737359522405</v>
          </cell>
          <cell r="AC753">
            <v>-16.371573964497035</v>
          </cell>
          <cell r="AD753">
            <v>6.4893233481429791</v>
          </cell>
          <cell r="AE753">
            <v>5.7288991271324257</v>
          </cell>
          <cell r="AF753">
            <v>1.7060199999999999</v>
          </cell>
          <cell r="AG753">
            <v>0.25725854621372635</v>
          </cell>
          <cell r="AH753">
            <v>8.3079999999999998</v>
          </cell>
          <cell r="AI753">
            <v>0.31245139068923372</v>
          </cell>
          <cell r="AJ753">
            <v>-4.7399583431952639</v>
          </cell>
          <cell r="AK753">
            <v>4.1778311234636281</v>
          </cell>
          <cell r="AL753">
            <v>3.8499905471100972</v>
          </cell>
          <cell r="AM753">
            <v>0.11426685411750065</v>
          </cell>
          <cell r="AN753">
            <v>1.6169438410080561</v>
          </cell>
          <cell r="AO753">
            <v>-0.45621403638978542</v>
          </cell>
        </row>
        <row r="754">
          <cell r="V754">
            <v>0</v>
          </cell>
          <cell r="W754">
            <v>1</v>
          </cell>
          <cell r="X754">
            <v>0</v>
          </cell>
          <cell r="Y754">
            <v>1.3835469999999999</v>
          </cell>
          <cell r="Z754">
            <v>7.8865321511225659</v>
          </cell>
          <cell r="AA754">
            <v>1652.8206599999999</v>
          </cell>
          <cell r="AB754">
            <v>0.10003149514999057</v>
          </cell>
          <cell r="AC754">
            <v>-16.46134334050063</v>
          </cell>
          <cell r="AD754">
            <v>6.7125834780030322</v>
          </cell>
          <cell r="AE754">
            <v>5.9293142782016455</v>
          </cell>
          <cell r="AF754">
            <v>1.7081899999999997</v>
          </cell>
          <cell r="AG754">
            <v>0.25674077179131477</v>
          </cell>
          <cell r="AH754">
            <v>8.3259999999999987</v>
          </cell>
          <cell r="AI754">
            <v>0.30777504586201471</v>
          </cell>
          <cell r="AJ754">
            <v>-9.8282615512191125</v>
          </cell>
          <cell r="AK754">
            <v>5.6646316924486557</v>
          </cell>
          <cell r="AL754">
            <v>4.2422598380741192</v>
          </cell>
          <cell r="AM754">
            <v>0.1129409782761454</v>
          </cell>
          <cell r="AN754">
            <v>1.5338981133570566</v>
          </cell>
          <cell r="AO754">
            <v>-0.46708676521176762</v>
          </cell>
        </row>
        <row r="755">
          <cell r="V755">
            <v>0</v>
          </cell>
          <cell r="W755">
            <v>1</v>
          </cell>
          <cell r="X755">
            <v>0</v>
          </cell>
          <cell r="Y755">
            <v>1.3754500000000001</v>
          </cell>
          <cell r="Z755">
            <v>7.3176051474063026</v>
          </cell>
          <cell r="AA755">
            <v>1677.2465000000002</v>
          </cell>
          <cell r="AB755">
            <v>7.9631171076998561E-2</v>
          </cell>
          <cell r="AC755">
            <v>-13.000000000000002</v>
          </cell>
          <cell r="AD755">
            <v>4.4294469180700204</v>
          </cell>
          <cell r="AE755">
            <v>2.7028902300613007</v>
          </cell>
          <cell r="AF755">
            <v>1.71</v>
          </cell>
          <cell r="AG755">
            <v>0.19613770672667705</v>
          </cell>
          <cell r="AH755">
            <v>7.45</v>
          </cell>
          <cell r="AI755">
            <v>0.4630872483221477</v>
          </cell>
          <cell r="AJ755">
            <v>1.4400000000000002</v>
          </cell>
          <cell r="AK755">
            <v>0.7679999999999999</v>
          </cell>
          <cell r="AL755">
            <v>0.75305930342014493</v>
          </cell>
          <cell r="AM755">
            <v>0.11169590643274846</v>
          </cell>
          <cell r="AN755">
            <v>0.30000000000000004</v>
          </cell>
          <cell r="AO755">
            <v>-0.29915902749649159</v>
          </cell>
        </row>
        <row r="756">
          <cell r="V756">
            <v>0</v>
          </cell>
          <cell r="W756">
            <v>1</v>
          </cell>
          <cell r="X756">
            <v>0</v>
          </cell>
          <cell r="Y756">
            <v>1.3769091836734695</v>
          </cell>
          <cell r="Z756">
            <v>7.6244164234018807</v>
          </cell>
          <cell r="AA756">
            <v>1687.8508061224488</v>
          </cell>
          <cell r="AB756">
            <v>0.10369942934324158</v>
          </cell>
          <cell r="AC756">
            <v>-16.188582652256596</v>
          </cell>
          <cell r="AD756">
            <v>6.2493912742618516</v>
          </cell>
          <cell r="AE756">
            <v>5.4983099131813802</v>
          </cell>
          <cell r="AF756">
            <v>1.7091122448979592</v>
          </cell>
          <cell r="AG756">
            <v>0.2172418187395008</v>
          </cell>
          <cell r="AH756">
            <v>7.6622448979591837</v>
          </cell>
          <cell r="AI756">
            <v>0.41084588436949671</v>
          </cell>
          <cell r="AJ756">
            <v>-2.9624490415269102</v>
          </cell>
          <cell r="AK756">
            <v>5.4092812065240725</v>
          </cell>
          <cell r="AL756">
            <v>3.9199554055898131</v>
          </cell>
          <cell r="AM756">
            <v>0.1127984945894423</v>
          </cell>
          <cell r="AN756">
            <v>1.0500199523884308</v>
          </cell>
          <cell r="AO756">
            <v>-0.45315225266447162</v>
          </cell>
        </row>
        <row r="757">
          <cell r="V757">
            <v>0</v>
          </cell>
          <cell r="W757">
            <v>1</v>
          </cell>
          <cell r="X757">
            <v>0</v>
          </cell>
          <cell r="Y757">
            <v>1.4505650000000001</v>
          </cell>
          <cell r="Z757">
            <v>8.9274424906421732</v>
          </cell>
          <cell r="AA757">
            <v>1834.24692</v>
          </cell>
          <cell r="AB757">
            <v>0.12728684722857461</v>
          </cell>
          <cell r="AC757">
            <v>-23.481205479452058</v>
          </cell>
          <cell r="AD757">
            <v>7.8896395159411012</v>
          </cell>
          <cell r="AE757">
            <v>6.1161905589159717</v>
          </cell>
          <cell r="AF757">
            <v>1.5882700000000001</v>
          </cell>
          <cell r="AG757">
            <v>0.27207445139152625</v>
          </cell>
          <cell r="AH757">
            <v>6.7919999999999998</v>
          </cell>
          <cell r="AI757">
            <v>0.41107184923439344</v>
          </cell>
          <cell r="AJ757">
            <v>-3.0229445359354452</v>
          </cell>
          <cell r="AK757">
            <v>4.2148925994595423</v>
          </cell>
          <cell r="AL757">
            <v>3.7060502789533496</v>
          </cell>
          <cell r="AM757">
            <v>0.14110260918854489</v>
          </cell>
          <cell r="AN757">
            <v>1.456042061949256</v>
          </cell>
          <cell r="AO757">
            <v>-0.39053385330313722</v>
          </cell>
        </row>
        <row r="758">
          <cell r="V758">
            <v>0</v>
          </cell>
          <cell r="W758">
            <v>1</v>
          </cell>
          <cell r="X758">
            <v>0</v>
          </cell>
          <cell r="Y758">
            <v>1.3809899999999999</v>
          </cell>
          <cell r="Z758">
            <v>7.6306171443306976</v>
          </cell>
          <cell r="AA758">
            <v>1668.2559200000001</v>
          </cell>
          <cell r="AB758">
            <v>9.0859688429092686E-2</v>
          </cell>
          <cell r="AC758">
            <v>-13.864819781688571</v>
          </cell>
          <cell r="AD758">
            <v>4.9230110199694064</v>
          </cell>
          <cell r="AE758">
            <v>4.5776548615808146</v>
          </cell>
          <cell r="AF758">
            <v>1.70522</v>
          </cell>
          <cell r="AG758">
            <v>0.21993033351495644</v>
          </cell>
          <cell r="AH758">
            <v>7.7119999999999997</v>
          </cell>
          <cell r="AI758">
            <v>0.4166718275840714</v>
          </cell>
          <cell r="AJ758">
            <v>-3.437458904878592</v>
          </cell>
          <cell r="AK758">
            <v>5.5286861320345277</v>
          </cell>
          <cell r="AL758">
            <v>3.808488711009105</v>
          </cell>
          <cell r="AM758">
            <v>0.11466336816171302</v>
          </cell>
          <cell r="AN758">
            <v>0.9729855054494535</v>
          </cell>
          <cell r="AO758">
            <v>-0.43876893099466435</v>
          </cell>
        </row>
        <row r="759">
          <cell r="V759">
            <v>0</v>
          </cell>
          <cell r="W759">
            <v>1</v>
          </cell>
          <cell r="X759">
            <v>0</v>
          </cell>
          <cell r="Y759">
            <v>1.4356610000000001</v>
          </cell>
          <cell r="Z759">
            <v>9.8282448430018441</v>
          </cell>
          <cell r="AA759">
            <v>1763.8285599999999</v>
          </cell>
          <cell r="AB759">
            <v>0.11316947527807449</v>
          </cell>
          <cell r="AC759">
            <v>-21.169473684210523</v>
          </cell>
          <cell r="AD759">
            <v>5.1934248596521719</v>
          </cell>
          <cell r="AE759">
            <v>4.2500924606298831</v>
          </cell>
          <cell r="AF759">
            <v>1.61795</v>
          </cell>
          <cell r="AG759">
            <v>0.27196304436448704</v>
          </cell>
          <cell r="AH759">
            <v>7.2360000000000007</v>
          </cell>
          <cell r="AI759">
            <v>0.44720840243228305</v>
          </cell>
          <cell r="AJ759">
            <v>-0.95016740347108608</v>
          </cell>
          <cell r="AK759">
            <v>3.0338024407001023</v>
          </cell>
          <cell r="AL759">
            <v>3.4166553179706889</v>
          </cell>
          <cell r="AM759">
            <v>0.15381875375109177</v>
          </cell>
          <cell r="AN759">
            <v>1.0515051293082822</v>
          </cell>
          <cell r="AO759">
            <v>-0.30314832387357427</v>
          </cell>
        </row>
        <row r="760">
          <cell r="V760">
            <v>0</v>
          </cell>
          <cell r="W760">
            <v>1</v>
          </cell>
          <cell r="X760">
            <v>0</v>
          </cell>
          <cell r="Y760">
            <v>1.4398200000000001</v>
          </cell>
          <cell r="Z760">
            <v>9.6325848368665365</v>
          </cell>
          <cell r="AA760">
            <v>1790.93921</v>
          </cell>
          <cell r="AB760">
            <v>9.7658320239575935E-2</v>
          </cell>
          <cell r="AC760">
            <v>-22.795111517367459</v>
          </cell>
          <cell r="AD760">
            <v>6.4895077505691594</v>
          </cell>
          <cell r="AE760">
            <v>5.151367289250933</v>
          </cell>
          <cell r="AF760">
            <v>1.6089600000000002</v>
          </cell>
          <cell r="AG760">
            <v>0.27289286982257333</v>
          </cell>
          <cell r="AH760">
            <v>7.0909999999999993</v>
          </cell>
          <cell r="AI760">
            <v>0.43590466788887317</v>
          </cell>
          <cell r="AJ760">
            <v>-3.4905692273962368</v>
          </cell>
          <cell r="AK760">
            <v>4.7724520098042831</v>
          </cell>
          <cell r="AL760">
            <v>3.2796444871515602</v>
          </cell>
          <cell r="AM760">
            <v>0.15071122736441916</v>
          </cell>
          <cell r="AN760">
            <v>1.1087601269703085</v>
          </cell>
          <cell r="AO760">
            <v>-0.33984262072497101</v>
          </cell>
        </row>
        <row r="761">
          <cell r="V761">
            <v>0</v>
          </cell>
          <cell r="W761">
            <v>1</v>
          </cell>
          <cell r="X761">
            <v>0</v>
          </cell>
          <cell r="Y761">
            <v>1.4525000000000001</v>
          </cell>
          <cell r="Z761">
            <v>8.743545611015497</v>
          </cell>
          <cell r="AA761">
            <v>1875.2539999999999</v>
          </cell>
          <cell r="AB761">
            <v>0.12556547872029372</v>
          </cell>
          <cell r="AC761">
            <v>-26.933333333333337</v>
          </cell>
          <cell r="AD761">
            <v>9.1968593673178578</v>
          </cell>
          <cell r="AE761">
            <v>6.6332517479136595</v>
          </cell>
          <cell r="AF761">
            <v>1.581</v>
          </cell>
          <cell r="AG761">
            <v>0.27142033822099615</v>
          </cell>
          <cell r="AH761">
            <v>6.6000000000000005</v>
          </cell>
          <cell r="AI761">
            <v>0.39393939393939387</v>
          </cell>
          <cell r="AJ761">
            <v>-8.3822222222222198</v>
          </cell>
          <cell r="AK761">
            <v>6.504205754325544</v>
          </cell>
          <cell r="AL761">
            <v>5.3783051032167757</v>
          </cell>
          <cell r="AM761">
            <v>0.13662239089184058</v>
          </cell>
          <cell r="AN761">
            <v>1.5054295939522744</v>
          </cell>
          <cell r="AO761">
            <v>-0.37969950266037772</v>
          </cell>
        </row>
        <row r="762">
          <cell r="V762">
            <v>0</v>
          </cell>
          <cell r="W762">
            <v>1</v>
          </cell>
          <cell r="X762">
            <v>0</v>
          </cell>
          <cell r="Y762">
            <v>1.3781000000000001</v>
          </cell>
          <cell r="Z762">
            <v>7.5839048765291626</v>
          </cell>
          <cell r="AA762">
            <v>1666.0049999999999</v>
          </cell>
          <cell r="AB762">
            <v>0.11384187545297807</v>
          </cell>
          <cell r="AC762">
            <v>-15.460214030915575</v>
          </cell>
          <cell r="AD762">
            <v>6.3167585354520588</v>
          </cell>
          <cell r="AE762">
            <v>6.1472685346577283</v>
          </cell>
          <cell r="AF762">
            <v>1.7118</v>
          </cell>
          <cell r="AG762">
            <v>0.23275472068252442</v>
          </cell>
          <cell r="AH762">
            <v>7.9799999999999995</v>
          </cell>
          <cell r="AI762">
            <v>0.36116152450090744</v>
          </cell>
          <cell r="AJ762">
            <v>-4.5982135552913199</v>
          </cell>
          <cell r="AK762">
            <v>5.2132326920197984</v>
          </cell>
          <cell r="AL762">
            <v>3.7081608438364926</v>
          </cell>
          <cell r="AM762">
            <v>0.1107485163832384</v>
          </cell>
          <cell r="AN762">
            <v>1.3724137931034481</v>
          </cell>
          <cell r="AO762">
            <v>-0.50828313176810347</v>
          </cell>
        </row>
        <row r="763">
          <cell r="V763">
            <v>0</v>
          </cell>
          <cell r="W763">
            <v>1</v>
          </cell>
          <cell r="X763">
            <v>0</v>
          </cell>
          <cell r="Y763">
            <v>1.3914</v>
          </cell>
          <cell r="Z763">
            <v>6.2609088482309687</v>
          </cell>
          <cell r="AA763">
            <v>1684.962</v>
          </cell>
          <cell r="AB763">
            <v>0.14871355633224254</v>
          </cell>
          <cell r="AC763">
            <v>-11.681632653061225</v>
          </cell>
          <cell r="AD763">
            <v>5.059358609319232</v>
          </cell>
          <cell r="AE763">
            <v>6.7724749091808949</v>
          </cell>
          <cell r="AF763">
            <v>1.69</v>
          </cell>
          <cell r="AG763">
            <v>0.26427258654654284</v>
          </cell>
          <cell r="AH763">
            <v>8.2000000000000011</v>
          </cell>
          <cell r="AI763">
            <v>0.21951219512195122</v>
          </cell>
          <cell r="AJ763">
            <v>-10.935510204081631</v>
          </cell>
          <cell r="AK763">
            <v>4.931261352816696</v>
          </cell>
          <cell r="AL763">
            <v>7.7409848851816383</v>
          </cell>
          <cell r="AM763">
            <v>9.3829247675401573E-2</v>
          </cell>
          <cell r="AN763">
            <v>2.6247448713915889</v>
          </cell>
          <cell r="AO763">
            <v>-0.68151159777451953</v>
          </cell>
        </row>
        <row r="764">
          <cell r="V764">
            <v>0</v>
          </cell>
          <cell r="W764">
            <v>1</v>
          </cell>
          <cell r="X764">
            <v>0</v>
          </cell>
          <cell r="Y764">
            <v>1.3672800000000001</v>
          </cell>
          <cell r="Z764">
            <v>6.0499678193201012</v>
          </cell>
          <cell r="AA764">
            <v>1740.5094000000001</v>
          </cell>
          <cell r="AB764">
            <v>6.7886139258186651E-2</v>
          </cell>
          <cell r="AC764">
            <v>-17.657959183673469</v>
          </cell>
          <cell r="AD764">
            <v>7.1852056749560225</v>
          </cell>
          <cell r="AE764">
            <v>5.6465771438948043</v>
          </cell>
          <cell r="AF764">
            <v>1.7011999999999998</v>
          </cell>
          <cell r="AG764">
            <v>0.1806946595779742</v>
          </cell>
          <cell r="AH764">
            <v>7.04</v>
          </cell>
          <cell r="AI764">
            <v>0.38616071428571436</v>
          </cell>
          <cell r="AJ764">
            <v>-20.889865306122445</v>
          </cell>
          <cell r="AK764">
            <v>7.8631443875307951</v>
          </cell>
          <cell r="AL764">
            <v>6.1854520388898209</v>
          </cell>
          <cell r="AM764">
            <v>9.4126834839273144E-2</v>
          </cell>
          <cell r="AN764">
            <v>2.4649767661051674</v>
          </cell>
          <cell r="AO764">
            <v>-0.44248578329164517</v>
          </cell>
        </row>
        <row r="765">
          <cell r="V765">
            <v>0</v>
          </cell>
          <cell r="W765">
            <v>1</v>
          </cell>
          <cell r="X765">
            <v>0</v>
          </cell>
          <cell r="Y765">
            <v>1.433125</v>
          </cell>
          <cell r="Z765">
            <v>6.9411251635412121</v>
          </cell>
          <cell r="AA765">
            <v>1840.4425000000001</v>
          </cell>
          <cell r="AB765">
            <v>0.16434921125559704</v>
          </cell>
          <cell r="AC765">
            <v>-21.680000000000003</v>
          </cell>
          <cell r="AD765">
            <v>9.4849565101796856</v>
          </cell>
          <cell r="AE765">
            <v>6.9227205190714516</v>
          </cell>
          <cell r="AF765">
            <v>1.61375</v>
          </cell>
          <cell r="AG765">
            <v>0.28385460626877262</v>
          </cell>
          <cell r="AH765">
            <v>7.125</v>
          </cell>
          <cell r="AI765">
            <v>0.29824561403508776</v>
          </cell>
          <cell r="AJ765">
            <v>-23.060000000000002</v>
          </cell>
          <cell r="AK765">
            <v>7.1614995232040481</v>
          </cell>
          <cell r="AL765">
            <v>10.14854846123394</v>
          </cell>
          <cell r="AM765">
            <v>0.10766847405112318</v>
          </cell>
          <cell r="AN765">
            <v>2.9610493265749165</v>
          </cell>
          <cell r="AO765">
            <v>-0.46227286255448297</v>
          </cell>
        </row>
        <row r="811">
          <cell r="V811">
            <v>1</v>
          </cell>
          <cell r="W811">
            <v>0</v>
          </cell>
          <cell r="X811">
            <v>0</v>
          </cell>
          <cell r="Y811">
            <v>1.36995</v>
          </cell>
          <cell r="Z811">
            <v>8.7776926165188449</v>
          </cell>
          <cell r="AA811">
            <v>1836.6885000000002</v>
          </cell>
          <cell r="AB811">
            <v>5.5101166595572348E-2</v>
          </cell>
          <cell r="AC811">
            <v>-34.480000000000004</v>
          </cell>
          <cell r="AD811">
            <v>4.8137719098436733</v>
          </cell>
          <cell r="AE811">
            <v>4.7368918767059451</v>
          </cell>
          <cell r="AF811">
            <v>1.7020000000000002</v>
          </cell>
          <cell r="AG811">
            <v>0.21256998847438455</v>
          </cell>
          <cell r="AH811">
            <v>7</v>
          </cell>
          <cell r="AI811">
            <v>0.4285714285714286</v>
          </cell>
          <cell r="AJ811">
            <v>-13.440000000000003</v>
          </cell>
          <cell r="AK811">
            <v>3.5931757541205798</v>
          </cell>
          <cell r="AL811">
            <v>6.4522475973784132</v>
          </cell>
          <cell r="AM811">
            <v>0.11985898942420681</v>
          </cell>
          <cell r="AN811">
            <v>1.2</v>
          </cell>
          <cell r="AO811">
            <v>-0.22500249145535761</v>
          </cell>
        </row>
        <row r="812">
          <cell r="V812">
            <v>1</v>
          </cell>
          <cell r="W812">
            <v>0</v>
          </cell>
          <cell r="X812">
            <v>0</v>
          </cell>
          <cell r="Y812">
            <v>1.3858999999999999</v>
          </cell>
          <cell r="Z812">
            <v>9.5605743560141452</v>
          </cell>
          <cell r="AA812">
            <v>1838.877</v>
          </cell>
          <cell r="AB812">
            <v>6.2208903442924526E-2</v>
          </cell>
          <cell r="AC812">
            <v>-33.92</v>
          </cell>
          <cell r="AD812">
            <v>6.0678167408055428</v>
          </cell>
          <cell r="AE812">
            <v>6.7483596112582545</v>
          </cell>
          <cell r="AF812">
            <v>1.6789999999999998</v>
          </cell>
          <cell r="AG812">
            <v>0.23471045992882372</v>
          </cell>
          <cell r="AH812">
            <v>7</v>
          </cell>
          <cell r="AI812">
            <v>0.4285714285714286</v>
          </cell>
          <cell r="AJ812">
            <v>-14.56</v>
          </cell>
          <cell r="AK812">
            <v>6.1352594077186335</v>
          </cell>
          <cell r="AL812">
            <v>6.9242936961105093</v>
          </cell>
          <cell r="AM812">
            <v>0.13281715306730191</v>
          </cell>
          <cell r="AN812">
            <v>1.2</v>
          </cell>
          <cell r="AO812">
            <v>-0.31177200857886422</v>
          </cell>
        </row>
        <row r="813">
          <cell r="V813">
            <v>1</v>
          </cell>
          <cell r="W813">
            <v>0</v>
          </cell>
          <cell r="X813">
            <v>0</v>
          </cell>
          <cell r="Y813">
            <v>1.3954029597040298</v>
          </cell>
          <cell r="Z813">
            <v>9.822942213034235</v>
          </cell>
          <cell r="AA813">
            <v>1826.1908399160086</v>
          </cell>
          <cell r="AB813">
            <v>6.5289391346736725E-2</v>
          </cell>
          <cell r="AC813">
            <v>-30.830028108300283</v>
          </cell>
          <cell r="AD813">
            <v>6.4465530217443101</v>
          </cell>
          <cell r="AE813">
            <v>7.4531713792045906</v>
          </cell>
          <cell r="AF813">
            <v>1.6658564143585641</v>
          </cell>
          <cell r="AG813">
            <v>0.24263915925699497</v>
          </cell>
          <cell r="AH813">
            <v>7.0002999700029997</v>
          </cell>
          <cell r="AI813">
            <v>0.42851021282673907</v>
          </cell>
          <cell r="AJ813">
            <v>-18.672832077967207</v>
          </cell>
          <cell r="AK813">
            <v>6.697605146687553</v>
          </cell>
          <cell r="AL813">
            <v>7.4101414644538579</v>
          </cell>
          <cell r="AM813">
            <v>0.13855350936531696</v>
          </cell>
          <cell r="AN813">
            <v>1.4444870660877829</v>
          </cell>
          <cell r="AO813">
            <v>-0.36567199475855766</v>
          </cell>
        </row>
        <row r="814">
          <cell r="V814">
            <v>1</v>
          </cell>
          <cell r="W814">
            <v>0</v>
          </cell>
          <cell r="X814">
            <v>0</v>
          </cell>
          <cell r="Y814">
            <v>1.3980714071407143</v>
          </cell>
          <cell r="Z814">
            <v>10.698409707599421</v>
          </cell>
          <cell r="AA814">
            <v>1969.8425842584261</v>
          </cell>
          <cell r="AB814">
            <v>3.1263599844705683E-2</v>
          </cell>
          <cell r="AC814">
            <v>-38.329532953295328</v>
          </cell>
          <cell r="AD814">
            <v>3.3175714537907708</v>
          </cell>
          <cell r="AE814">
            <v>7.4528348562067208</v>
          </cell>
          <cell r="AF814">
            <v>1.6425162516251628</v>
          </cell>
          <cell r="AG814">
            <v>0.26376581725376436</v>
          </cell>
          <cell r="AH814">
            <v>6.7502750275027523</v>
          </cell>
          <cell r="AI814">
            <v>0.40735006518904832</v>
          </cell>
          <cell r="AJ814">
            <v>-14.001833526687003</v>
          </cell>
          <cell r="AK814">
            <v>4.8117836694784817</v>
          </cell>
          <cell r="AL814">
            <v>3.9151524904025679</v>
          </cell>
          <cell r="AM814">
            <v>0.15371765614192331</v>
          </cell>
          <cell r="AN814">
            <v>1.562369572778938</v>
          </cell>
          <cell r="AO814">
            <v>-0.32426826435672435</v>
          </cell>
        </row>
        <row r="815">
          <cell r="V815">
            <v>0</v>
          </cell>
          <cell r="W815">
            <v>1</v>
          </cell>
          <cell r="X815">
            <v>0</v>
          </cell>
          <cell r="Y815">
            <v>1.4344000000000001</v>
          </cell>
          <cell r="Z815">
            <v>7.8964491541178683</v>
          </cell>
          <cell r="AA815">
            <v>1940.154</v>
          </cell>
          <cell r="AB815">
            <v>0.1127338423816082</v>
          </cell>
          <cell r="AC815">
            <v>-20.399999999999999</v>
          </cell>
          <cell r="AD815">
            <v>6.9947599434624399</v>
          </cell>
          <cell r="AE815">
            <v>9.8661696345132341</v>
          </cell>
          <cell r="AF815">
            <v>1.5899999999999999</v>
          </cell>
          <cell r="AG815">
            <v>0.25861167800391377</v>
          </cell>
          <cell r="AH815">
            <v>6.4</v>
          </cell>
          <cell r="AI815">
            <v>0.37500000000000017</v>
          </cell>
          <cell r="AJ815">
            <v>-5.7955555555555565</v>
          </cell>
          <cell r="AK815">
            <v>4.0772717417370021</v>
          </cell>
          <cell r="AL815">
            <v>5.7335224432579821</v>
          </cell>
          <cell r="AM815">
            <v>0.12578616352201255</v>
          </cell>
          <cell r="AN815">
            <v>1.0360180178613372</v>
          </cell>
          <cell r="AO815">
            <v>-0.66182567703349116</v>
          </cell>
        </row>
        <row r="816">
          <cell r="V816">
            <v>0</v>
          </cell>
          <cell r="W816">
            <v>1</v>
          </cell>
          <cell r="X816">
            <v>0</v>
          </cell>
          <cell r="Y816">
            <v>1.4324000000000001</v>
          </cell>
          <cell r="Z816">
            <v>8.047100437494187</v>
          </cell>
          <cell r="AA816">
            <v>1948.7540000000001</v>
          </cell>
          <cell r="AB816">
            <v>0.11199712737837456</v>
          </cell>
          <cell r="AC816">
            <v>-14.93333333333333</v>
          </cell>
          <cell r="AD816">
            <v>4.4025245282930818</v>
          </cell>
          <cell r="AE816">
            <v>9.8661696345132341</v>
          </cell>
          <cell r="AF816">
            <v>1.58</v>
          </cell>
          <cell r="AG816">
            <v>0.24795160818191919</v>
          </cell>
          <cell r="AH816">
            <v>6.2000000000000011</v>
          </cell>
          <cell r="AI816">
            <v>0.35483870967741948</v>
          </cell>
          <cell r="AJ816">
            <v>-4.1688888888888904</v>
          </cell>
          <cell r="AK816">
            <v>2.8744187460375397</v>
          </cell>
          <cell r="AL816">
            <v>5.7849763703840189</v>
          </cell>
          <cell r="AM816">
            <v>0.120253164556962</v>
          </cell>
          <cell r="AN816">
            <v>0.97410927974683081</v>
          </cell>
          <cell r="AO816">
            <v>-0.82746159290981147</v>
          </cell>
        </row>
        <row r="817">
          <cell r="V817">
            <v>0</v>
          </cell>
          <cell r="W817">
            <v>1</v>
          </cell>
          <cell r="X817">
            <v>0</v>
          </cell>
          <cell r="Y817">
            <v>1.4334000000000002</v>
          </cell>
          <cell r="Z817">
            <v>7.9717222454769585</v>
          </cell>
          <cell r="AA817">
            <v>1932.154</v>
          </cell>
          <cell r="AB817">
            <v>0.11352244711267841</v>
          </cell>
          <cell r="AC817">
            <v>-23.333333333333332</v>
          </cell>
          <cell r="AD817">
            <v>8.574510028113691</v>
          </cell>
          <cell r="AE817">
            <v>9.8661696345132341</v>
          </cell>
          <cell r="AF817">
            <v>1.5960000000000001</v>
          </cell>
          <cell r="AG817">
            <v>0.26552589327596654</v>
          </cell>
          <cell r="AH817">
            <v>6.6000000000000005</v>
          </cell>
          <cell r="AI817">
            <v>0.39393939393939403</v>
          </cell>
          <cell r="AJ817">
            <v>-6.6755555555555572</v>
          </cell>
          <cell r="AK817">
            <v>4.8074645319895462</v>
          </cell>
          <cell r="AL817">
            <v>5.759096622860131</v>
          </cell>
          <cell r="AM817">
            <v>0.12907268170426067</v>
          </cell>
          <cell r="AN817">
            <v>1.1085526098877263</v>
          </cell>
          <cell r="AO817">
            <v>-0.59717796298943659</v>
          </cell>
        </row>
        <row r="818">
          <cell r="V818">
            <v>0</v>
          </cell>
          <cell r="W818">
            <v>1</v>
          </cell>
          <cell r="X818">
            <v>0</v>
          </cell>
          <cell r="Y818">
            <v>1.3820000000000001</v>
          </cell>
          <cell r="Z818">
            <v>7.2600096478533498</v>
          </cell>
          <cell r="AA818">
            <v>1899.2</v>
          </cell>
          <cell r="AB818">
            <v>8.6069351960202739E-2</v>
          </cell>
          <cell r="AC818">
            <v>-17.377777777777776</v>
          </cell>
          <cell r="AD818">
            <v>7.9206403282737528</v>
          </cell>
          <cell r="AE818">
            <v>9.8661696345132341</v>
          </cell>
          <cell r="AF818">
            <v>1.5980000000000001</v>
          </cell>
          <cell r="AG818">
            <v>0.18903967837467345</v>
          </cell>
          <cell r="AH818">
            <v>6.2000000000000011</v>
          </cell>
          <cell r="AI818">
            <v>0.23655913978494608</v>
          </cell>
          <cell r="AJ818">
            <v>-25.502222222222226</v>
          </cell>
          <cell r="AK818">
            <v>10.972311003545645</v>
          </cell>
          <cell r="AL818">
            <v>9.1714433354859466</v>
          </cell>
          <cell r="AM818">
            <v>6.800166875260738E-2</v>
          </cell>
          <cell r="AN818">
            <v>2.2401810085973537</v>
          </cell>
          <cell r="AO818">
            <v>-0.73153285209544539</v>
          </cell>
        </row>
        <row r="819">
          <cell r="V819">
            <v>0</v>
          </cell>
          <cell r="W819">
            <v>1</v>
          </cell>
          <cell r="X819">
            <v>0</v>
          </cell>
          <cell r="Y819">
            <v>1.3786829268292684</v>
          </cell>
          <cell r="Z819">
            <v>7.1403601882319538</v>
          </cell>
          <cell r="AA819">
            <v>1895.0243902439029</v>
          </cell>
          <cell r="AB819">
            <v>8.6144697250006702E-2</v>
          </cell>
          <cell r="AC819">
            <v>-17.714575609756103</v>
          </cell>
          <cell r="AD819">
            <v>8.0883972339845762</v>
          </cell>
          <cell r="AE819">
            <v>9.9986699708777387</v>
          </cell>
          <cell r="AF819">
            <v>1.6056097560975611</v>
          </cell>
          <cell r="AG819">
            <v>0.1928230426024781</v>
          </cell>
          <cell r="AH819">
            <v>6.2926829268292694</v>
          </cell>
          <cell r="AI819">
            <v>0.23317829457364347</v>
          </cell>
          <cell r="AJ819">
            <v>-25.271753480071393</v>
          </cell>
          <cell r="AK819">
            <v>10.975523974877113</v>
          </cell>
          <cell r="AL819">
            <v>9.1876411764878885</v>
          </cell>
          <cell r="AM819">
            <v>6.8005468631323063E-2</v>
          </cell>
          <cell r="AN819">
            <v>2.2439087306411261</v>
          </cell>
          <cell r="AO819">
            <v>-0.72736117239859466</v>
          </cell>
        </row>
        <row r="820">
          <cell r="V820">
            <v>0</v>
          </cell>
          <cell r="W820">
            <v>1</v>
          </cell>
          <cell r="X820">
            <v>0</v>
          </cell>
          <cell r="Y820">
            <v>1.3755238095238094</v>
          </cell>
          <cell r="Z820">
            <v>7.0228324607608696</v>
          </cell>
          <cell r="AA820">
            <v>1891.0476190476188</v>
          </cell>
          <cell r="AB820">
            <v>8.8530651688889461E-2</v>
          </cell>
          <cell r="AC820">
            <v>-17.985911524373059</v>
          </cell>
          <cell r="AD820">
            <v>8.2285407255637448</v>
          </cell>
          <cell r="AE820">
            <v>10.102133717926421</v>
          </cell>
          <cell r="AF820">
            <v>1.6128571428571428</v>
          </cell>
          <cell r="AG820">
            <v>0.19608411356312555</v>
          </cell>
          <cell r="AH820">
            <v>6.3809523809523805</v>
          </cell>
          <cell r="AI820">
            <v>0.22962112514351302</v>
          </cell>
          <cell r="AJ820">
            <v>-26.609776060325508</v>
          </cell>
          <cell r="AK820">
            <v>11.564677100738194</v>
          </cell>
          <cell r="AL820">
            <v>9.392662147206245</v>
          </cell>
          <cell r="AM820">
            <v>6.7861279553041998E-2</v>
          </cell>
          <cell r="AN820">
            <v>2.3079902420521687</v>
          </cell>
          <cell r="AO820">
            <v>-0.72374589215011986</v>
          </cell>
        </row>
        <row r="821">
          <cell r="V821">
            <v>0</v>
          </cell>
          <cell r="W821">
            <v>1</v>
          </cell>
          <cell r="X821">
            <v>0</v>
          </cell>
          <cell r="Y821">
            <v>1.3725116279069769</v>
          </cell>
          <cell r="Z821">
            <v>6.9076226587494238</v>
          </cell>
          <cell r="AA821">
            <v>1887.2558139534888</v>
          </cell>
          <cell r="AB821">
            <v>8.6074211382569127E-2</v>
          </cell>
          <cell r="AC821">
            <v>-18.2009123680097</v>
          </cell>
          <cell r="AD821">
            <v>8.3472095466241925</v>
          </cell>
          <cell r="AE821">
            <v>10.181473583664165</v>
          </cell>
          <cell r="AF821">
            <v>1.6197674418604653</v>
          </cell>
          <cell r="AG821">
            <v>0.19889799152578388</v>
          </cell>
          <cell r="AH821">
            <v>6.4651162790697683</v>
          </cell>
          <cell r="AI821">
            <v>0.22595257127631235</v>
          </cell>
          <cell r="AJ821">
            <v>-24.733580083699273</v>
          </cell>
          <cell r="AK821">
            <v>10.89017007481339</v>
          </cell>
          <cell r="AL821">
            <v>9.2025750556616348</v>
          </cell>
          <cell r="AM821">
            <v>6.7597245486692659E-2</v>
          </cell>
          <cell r="AN821">
            <v>2.2408671655050991</v>
          </cell>
          <cell r="AO821">
            <v>-0.72062556383736853</v>
          </cell>
        </row>
        <row r="822">
          <cell r="V822">
            <v>0</v>
          </cell>
          <cell r="W822">
            <v>1</v>
          </cell>
          <cell r="X822">
            <v>0</v>
          </cell>
          <cell r="Y822">
            <v>1.369636363636364</v>
          </cell>
          <cell r="Z822">
            <v>6.7948645009576927</v>
          </cell>
          <cell r="AA822">
            <v>1883.636363636364</v>
          </cell>
          <cell r="AB822">
            <v>9.5628687879791147E-2</v>
          </cell>
          <cell r="AC822">
            <v>-18.367346938775515</v>
          </cell>
          <cell r="AD822">
            <v>8.4488877232329855</v>
          </cell>
          <cell r="AE822">
            <v>10.240601291384532</v>
          </cell>
          <cell r="AF822">
            <v>1.6263636363636365</v>
          </cell>
          <cell r="AG822">
            <v>0.20132618161818561</v>
          </cell>
          <cell r="AH822">
            <v>6.5454545454545467</v>
          </cell>
          <cell r="AI822">
            <v>0.22222222222222227</v>
          </cell>
          <cell r="AJ822">
            <v>-28.557935570922584</v>
          </cell>
          <cell r="AK822">
            <v>10.724144076290866</v>
          </cell>
          <cell r="AL822">
            <v>9.6630657308395911</v>
          </cell>
          <cell r="AM822">
            <v>6.723628523516717E-2</v>
          </cell>
          <cell r="AN822">
            <v>2.3818474687949269</v>
          </cell>
          <cell r="AO822">
            <v>-0.71794216185068871</v>
          </cell>
        </row>
        <row r="823">
          <cell r="V823">
            <v>0</v>
          </cell>
          <cell r="W823">
            <v>0</v>
          </cell>
          <cell r="X823">
            <v>1</v>
          </cell>
          <cell r="Y823">
            <v>1.3234000000000001</v>
          </cell>
          <cell r="Z823">
            <v>5.1685053649690227</v>
          </cell>
          <cell r="AA823">
            <v>1840.9540000000002</v>
          </cell>
          <cell r="AB823">
            <v>0.11327344087321528</v>
          </cell>
          <cell r="AC823">
            <v>-11.733333333333333</v>
          </cell>
          <cell r="AD823">
            <v>9.6254292833560875</v>
          </cell>
          <cell r="AE823">
            <v>9.8661696345132341</v>
          </cell>
          <cell r="AF823">
            <v>1.726</v>
          </cell>
          <cell r="AG823">
            <v>0.21731083728153086</v>
          </cell>
          <cell r="AH823">
            <v>7.8000000000000007</v>
          </cell>
          <cell r="AI823">
            <v>0.2393162393162393</v>
          </cell>
          <cell r="AJ823">
            <v>-4.2666666666666675</v>
          </cell>
          <cell r="AK823">
            <v>4.0139125863808403</v>
          </cell>
          <cell r="AL823">
            <v>3.6389936146744741</v>
          </cell>
          <cell r="AM823">
            <v>8.9223638470451838E-2</v>
          </cell>
          <cell r="AN823">
            <v>1.6818802466442044</v>
          </cell>
          <cell r="AO823">
            <v>-0.93530754871970656</v>
          </cell>
        </row>
        <row r="833">
          <cell r="V833">
            <v>0</v>
          </cell>
          <cell r="W833">
            <v>0</v>
          </cell>
          <cell r="X833">
            <v>1</v>
          </cell>
          <cell r="Y833">
            <v>1.2651666666666666</v>
          </cell>
          <cell r="Z833">
            <v>1.4655513107627527</v>
          </cell>
          <cell r="AA833">
            <v>1882.5833333333333</v>
          </cell>
          <cell r="AB833">
            <v>7.923414713360917E-2</v>
          </cell>
          <cell r="AC833">
            <v>-7.020833333333333</v>
          </cell>
          <cell r="AD833">
            <v>5.0233720241542494</v>
          </cell>
          <cell r="AE833">
            <v>10.203224328734926</v>
          </cell>
          <cell r="AF833">
            <v>1.7958333333333332</v>
          </cell>
          <cell r="AG833">
            <v>0.12365667075504749</v>
          </cell>
          <cell r="AH833">
            <v>7.916666666666667</v>
          </cell>
          <cell r="AI833">
            <v>0.1526315789473684</v>
          </cell>
          <cell r="AJ833">
            <v>-17.420138888888889</v>
          </cell>
          <cell r="AK833">
            <v>7.2098148003707898</v>
          </cell>
          <cell r="AL833">
            <v>6.9534822181157931</v>
          </cell>
          <cell r="AM833">
            <v>4.6171693735498787E-2</v>
          </cell>
          <cell r="AN833">
            <v>2.0800876907447972</v>
          </cell>
          <cell r="AO833">
            <v>-1.3179934104711113</v>
          </cell>
        </row>
        <row r="837">
          <cell r="V837">
            <v>0</v>
          </cell>
          <cell r="W837">
            <v>0</v>
          </cell>
          <cell r="X837">
            <v>1</v>
          </cell>
          <cell r="Y837">
            <v>1.261767441860465</v>
          </cell>
          <cell r="Z837">
            <v>1.2496313771748757</v>
          </cell>
          <cell r="AA837">
            <v>1876.5813953488371</v>
          </cell>
          <cell r="AB837">
            <v>8.2057651393197567E-2</v>
          </cell>
          <cell r="AC837">
            <v>-5.8449612403100772</v>
          </cell>
          <cell r="AD837">
            <v>4.5659605685668279</v>
          </cell>
          <cell r="AE837">
            <v>10.52055185846196</v>
          </cell>
          <cell r="AF837">
            <v>1.8004651162790697</v>
          </cell>
          <cell r="AG837">
            <v>0.11741307498943569</v>
          </cell>
          <cell r="AH837">
            <v>7.9534883720930232</v>
          </cell>
          <cell r="AI837">
            <v>0.13157894736842096</v>
          </cell>
          <cell r="AJ837">
            <v>-15.431163992548525</v>
          </cell>
          <cell r="AK837">
            <v>7.0430433965938901</v>
          </cell>
          <cell r="AL837">
            <v>6.6819439896781656</v>
          </cell>
          <cell r="AM837">
            <v>4.0471884956514159E-2</v>
          </cell>
          <cell r="AN837">
            <v>1.9947808350330809</v>
          </cell>
          <cell r="AO837">
            <v>-1.4765291901298336</v>
          </cell>
        </row>
      </sheetData>
      <sheetData sheetId="1">
        <row r="1">
          <cell r="U1">
            <v>8.1761006289308047E-2</v>
          </cell>
        </row>
        <row r="2">
          <cell r="U2">
            <v>0.12728551336146265</v>
          </cell>
        </row>
        <row r="3">
          <cell r="U3">
            <v>0.11954593827598436</v>
          </cell>
        </row>
        <row r="4">
          <cell r="U4">
            <v>7.7953949043811172E-2</v>
          </cell>
        </row>
        <row r="5">
          <cell r="U5">
            <v>7.777368227054926E-2</v>
          </cell>
        </row>
        <row r="6">
          <cell r="U6">
            <v>0.12333566923615985</v>
          </cell>
        </row>
        <row r="7">
          <cell r="U7">
            <v>0.11558854718981981</v>
          </cell>
        </row>
        <row r="8">
          <cell r="U8">
            <v>7.9763663220088543E-2</v>
          </cell>
        </row>
        <row r="9">
          <cell r="U9">
            <v>0.12530712530712529</v>
          </cell>
        </row>
        <row r="10">
          <cell r="U10">
            <v>0.1175637393767705</v>
          </cell>
        </row>
        <row r="12">
          <cell r="U12">
            <v>0.11144077421871505</v>
          </cell>
        </row>
        <row r="13">
          <cell r="U13">
            <v>0.11161161200468399</v>
          </cell>
        </row>
        <row r="14">
          <cell r="U14">
            <v>0.11280805275945849</v>
          </cell>
        </row>
        <row r="15">
          <cell r="U15">
            <v>0.10624284638436003</v>
          </cell>
        </row>
        <row r="16">
          <cell r="U16">
            <v>0.10656899964584109</v>
          </cell>
        </row>
        <row r="18">
          <cell r="U18">
            <v>7.2499791628777718E-2</v>
          </cell>
        </row>
        <row r="19">
          <cell r="U19">
            <v>0.11383156913074026</v>
          </cell>
        </row>
        <row r="20">
          <cell r="U20">
            <v>0.1134567505401963</v>
          </cell>
        </row>
        <row r="22">
          <cell r="U22">
            <v>8.9686098654708557E-2</v>
          </cell>
        </row>
        <row r="23">
          <cell r="U23">
            <v>9.7142484869342682E-2</v>
          </cell>
        </row>
        <row r="25">
          <cell r="U25">
            <v>6.2795081947881318E-2</v>
          </cell>
        </row>
        <row r="26">
          <cell r="U26">
            <v>9.6798212956068497E-2</v>
          </cell>
        </row>
        <row r="27">
          <cell r="U27">
            <v>0.10408938743008472</v>
          </cell>
        </row>
        <row r="28">
          <cell r="U28">
            <v>0.11506802840325744</v>
          </cell>
        </row>
        <row r="29">
          <cell r="U29">
            <v>0.11009126772285557</v>
          </cell>
        </row>
        <row r="31">
          <cell r="U31">
            <v>8.1963628449448878E-2</v>
          </cell>
        </row>
        <row r="32">
          <cell r="U32">
            <v>0.12797161017282585</v>
          </cell>
        </row>
        <row r="33">
          <cell r="U33">
            <v>0.11100725385265078</v>
          </cell>
        </row>
        <row r="34">
          <cell r="U34">
            <v>7.808658118556705E-2</v>
          </cell>
        </row>
        <row r="35">
          <cell r="U35">
            <v>7.7502589696719998E-2</v>
          </cell>
        </row>
        <row r="36">
          <cell r="U36">
            <v>0.10832802533534891</v>
          </cell>
        </row>
        <row r="37">
          <cell r="U37">
            <v>0.10118866199329478</v>
          </cell>
        </row>
        <row r="38">
          <cell r="U38">
            <v>7.5513911360273245E-2</v>
          </cell>
        </row>
        <row r="39">
          <cell r="U39">
            <v>7.6924946850998294E-2</v>
          </cell>
        </row>
        <row r="40">
          <cell r="U40">
            <v>0.10839532412327309</v>
          </cell>
        </row>
        <row r="41">
          <cell r="U41">
            <v>0.11977370746111414</v>
          </cell>
        </row>
        <row r="123">
          <cell r="U123">
            <v>1.9255138038135135E-2</v>
          </cell>
        </row>
        <row r="124">
          <cell r="U124">
            <v>2.6622191453206601E-2</v>
          </cell>
        </row>
        <row r="125">
          <cell r="U125">
            <v>3.5814071628143249E-2</v>
          </cell>
        </row>
        <row r="126">
          <cell r="U126">
            <v>4.1400856858382323E-2</v>
          </cell>
        </row>
        <row r="127">
          <cell r="U127">
            <v>4.466288034817379E-2</v>
          </cell>
        </row>
        <row r="134">
          <cell r="U134">
            <v>3.4016692239274846E-3</v>
          </cell>
        </row>
        <row r="135">
          <cell r="U135">
            <v>4.6860356138706764E-3</v>
          </cell>
        </row>
        <row r="136">
          <cell r="U136">
            <v>6.2578222778473247E-3</v>
          </cell>
        </row>
        <row r="137">
          <cell r="U137">
            <v>7.1804695941018858E-3</v>
          </cell>
        </row>
        <row r="138">
          <cell r="U138">
            <v>7.6882917224833222E-3</v>
          </cell>
        </row>
        <row r="139">
          <cell r="U139">
            <v>7.8591637849731999E-3</v>
          </cell>
        </row>
        <row r="140">
          <cell r="U140">
            <v>7.7124991901232993E-3</v>
          </cell>
        </row>
        <row r="141">
          <cell r="U141">
            <v>7.2257579548341494E-3</v>
          </cell>
        </row>
        <row r="142">
          <cell r="U142">
            <v>6.3171193935565471E-3</v>
          </cell>
        </row>
        <row r="143">
          <cell r="U143">
            <v>4.7453337551407355E-3</v>
          </cell>
        </row>
        <row r="144">
          <cell r="U144">
            <v>3.4501337213397594E-3</v>
          </cell>
        </row>
        <row r="148">
          <cell r="U148">
            <v>3.5514349319540242E-2</v>
          </cell>
        </row>
        <row r="149">
          <cell r="U149">
            <v>3.7674464354660445E-2</v>
          </cell>
        </row>
        <row r="151">
          <cell r="U151">
            <v>3.7103788216616487E-2</v>
          </cell>
        </row>
        <row r="152">
          <cell r="U152">
            <v>3.444652544160693E-2</v>
          </cell>
        </row>
        <row r="153">
          <cell r="U153">
            <v>2.9843066632364315E-2</v>
          </cell>
        </row>
        <row r="154">
          <cell r="U154">
            <v>2.2216547497446372E-2</v>
          </cell>
        </row>
        <row r="155">
          <cell r="U155">
            <v>1.6080405719715009E-2</v>
          </cell>
        </row>
        <row r="156">
          <cell r="U156">
            <v>0.12373337934205854</v>
          </cell>
        </row>
        <row r="157">
          <cell r="U157">
            <v>0.12353474081686841</v>
          </cell>
        </row>
        <row r="158">
          <cell r="U158">
            <v>7.3889842146309087E-2</v>
          </cell>
        </row>
        <row r="159">
          <cell r="U159">
            <v>7.7505241382178985E-2</v>
          </cell>
        </row>
        <row r="160">
          <cell r="U160">
            <v>7.5127120978086381E-2</v>
          </cell>
        </row>
        <row r="161">
          <cell r="U161">
            <v>9.3887877380924606E-2</v>
          </cell>
        </row>
        <row r="162">
          <cell r="U162">
            <v>0.10468335326004125</v>
          </cell>
        </row>
        <row r="163">
          <cell r="U163">
            <v>8.7340291064645525E-2</v>
          </cell>
        </row>
        <row r="164">
          <cell r="U164">
            <v>9.3887877380924606E-2</v>
          </cell>
        </row>
        <row r="165">
          <cell r="U165">
            <v>9.9620791091271338E-2</v>
          </cell>
        </row>
        <row r="166">
          <cell r="U166">
            <v>0.10468335326004125</v>
          </cell>
        </row>
        <row r="167">
          <cell r="U167">
            <v>0.10917851995981957</v>
          </cell>
        </row>
        <row r="168">
          <cell r="U168">
            <v>0.11318296139697849</v>
          </cell>
        </row>
        <row r="169">
          <cell r="U169">
            <v>9.2734195383368925E-2</v>
          </cell>
        </row>
        <row r="170">
          <cell r="U170">
            <v>8.5622933406245119E-2</v>
          </cell>
        </row>
        <row r="171">
          <cell r="U171">
            <v>9.0816277289200498E-2</v>
          </cell>
        </row>
        <row r="172">
          <cell r="U172">
            <v>9.5458901181977682E-2</v>
          </cell>
        </row>
        <row r="173">
          <cell r="U173">
            <v>9.9633853134673156E-2</v>
          </cell>
        </row>
        <row r="174">
          <cell r="U174">
            <v>0.10340346553580246</v>
          </cell>
        </row>
        <row r="175">
          <cell r="U175">
            <v>0.10681601515637093</v>
          </cell>
        </row>
        <row r="176">
          <cell r="U176">
            <v>7.9845055132368739E-2</v>
          </cell>
        </row>
        <row r="177">
          <cell r="U177">
            <v>8.0169350719202753E-2</v>
          </cell>
        </row>
        <row r="178">
          <cell r="U178">
            <v>8.0571885143601724E-2</v>
          </cell>
        </row>
        <row r="179">
          <cell r="U179">
            <v>8.0971310738176427E-2</v>
          </cell>
        </row>
        <row r="180">
          <cell r="U180">
            <v>8.1367670512917503E-2</v>
          </cell>
        </row>
        <row r="181">
          <cell r="U181">
            <v>8.1564713832267891E-2</v>
          </cell>
        </row>
        <row r="182">
          <cell r="U182">
            <v>8.9283208366897335E-2</v>
          </cell>
        </row>
        <row r="183">
          <cell r="U183">
            <v>7.5025952080852304E-2</v>
          </cell>
        </row>
        <row r="184">
          <cell r="U184">
            <v>7.2031964871028226E-2</v>
          </cell>
        </row>
        <row r="185">
          <cell r="U185">
            <v>0.10801569982347366</v>
          </cell>
        </row>
        <row r="186">
          <cell r="U186">
            <v>7.9450536332155416E-2</v>
          </cell>
        </row>
        <row r="187">
          <cell r="U187">
            <v>7.7976272084916712E-2</v>
          </cell>
        </row>
        <row r="188">
          <cell r="U188">
            <v>7.8178048335171044E-2</v>
          </cell>
        </row>
        <row r="189">
          <cell r="U189">
            <v>7.8379016944986335E-2</v>
          </cell>
        </row>
        <row r="190">
          <cell r="U190">
            <v>7.8579183751999473E-2</v>
          </cell>
        </row>
        <row r="191">
          <cell r="U191">
            <v>7.877855450950362E-2</v>
          </cell>
        </row>
        <row r="192">
          <cell r="U192">
            <v>7.8977134888098904E-2</v>
          </cell>
        </row>
        <row r="193">
          <cell r="U193">
            <v>7.9174930477300218E-2</v>
          </cell>
        </row>
        <row r="194">
          <cell r="U194">
            <v>7.937194678710667E-2</v>
          </cell>
        </row>
        <row r="195">
          <cell r="U195">
            <v>7.9568189249530449E-2</v>
          </cell>
        </row>
        <row r="196">
          <cell r="U196">
            <v>7.8176940693017255E-2</v>
          </cell>
        </row>
        <row r="197">
          <cell r="U197">
            <v>7.8362735384084531E-2</v>
          </cell>
        </row>
        <row r="198">
          <cell r="U198">
            <v>7.8547785842578641E-2</v>
          </cell>
        </row>
        <row r="199">
          <cell r="U199">
            <v>7.8732096938767815E-2</v>
          </cell>
        </row>
        <row r="200">
          <cell r="U200">
            <v>7.891567347611407E-2</v>
          </cell>
        </row>
        <row r="201">
          <cell r="U201">
            <v>9.8838346109382649E-2</v>
          </cell>
        </row>
        <row r="202">
          <cell r="U202">
            <v>7.9045141412547815E-2</v>
          </cell>
        </row>
        <row r="203">
          <cell r="U203">
            <v>9.6903320819458988E-2</v>
          </cell>
        </row>
        <row r="204">
          <cell r="U204">
            <v>0.10778714752276962</v>
          </cell>
        </row>
        <row r="205">
          <cell r="U205">
            <v>9.7785837551004909E-2</v>
          </cell>
        </row>
        <row r="206">
          <cell r="U206">
            <v>8.0744563008780454E-2</v>
          </cell>
        </row>
        <row r="207">
          <cell r="U207">
            <v>8.9364767220271007E-2</v>
          </cell>
        </row>
        <row r="208">
          <cell r="U208">
            <v>9.6355406172534491E-2</v>
          </cell>
        </row>
        <row r="209">
          <cell r="U209">
            <v>9.7857370056814524E-2</v>
          </cell>
        </row>
        <row r="210">
          <cell r="U210">
            <v>8.4642873522030107E-2</v>
          </cell>
        </row>
        <row r="211">
          <cell r="U211">
            <v>0.11643375262143507</v>
          </cell>
        </row>
        <row r="212">
          <cell r="U212">
            <v>8.8238566684613134E-2</v>
          </cell>
        </row>
        <row r="213">
          <cell r="U213">
            <v>8.492153242964956E-2</v>
          </cell>
        </row>
        <row r="214">
          <cell r="U214">
            <v>9.5805231469925922E-2</v>
          </cell>
        </row>
        <row r="215">
          <cell r="U215">
            <v>0.11156517823164649</v>
          </cell>
        </row>
        <row r="216">
          <cell r="U216">
            <v>0.10916868847852697</v>
          </cell>
        </row>
        <row r="217">
          <cell r="U217">
            <v>0.11431976423771295</v>
          </cell>
        </row>
        <row r="218">
          <cell r="U218">
            <v>0.11973063448106397</v>
          </cell>
        </row>
        <row r="219">
          <cell r="U219">
            <v>9.2373032773040389E-2</v>
          </cell>
        </row>
        <row r="220">
          <cell r="U220">
            <v>0.10400563015411315</v>
          </cell>
        </row>
        <row r="221">
          <cell r="U221">
            <v>9.4339588778335454E-2</v>
          </cell>
        </row>
        <row r="222">
          <cell r="U222">
            <v>9.2379437426213351E-2</v>
          </cell>
        </row>
        <row r="223">
          <cell r="U223">
            <v>0.11124364401687116</v>
          </cell>
        </row>
        <row r="224">
          <cell r="U224">
            <v>0.11389367841409566</v>
          </cell>
        </row>
        <row r="225">
          <cell r="U225">
            <v>0.11141927215471378</v>
          </cell>
        </row>
        <row r="226">
          <cell r="U226">
            <v>0.10219560009890837</v>
          </cell>
        </row>
        <row r="227">
          <cell r="U227">
            <v>9.9490840673936487E-2</v>
          </cell>
        </row>
        <row r="228">
          <cell r="U228">
            <v>0.10535575738960666</v>
          </cell>
        </row>
        <row r="229">
          <cell r="U229">
            <v>0.10747544873869871</v>
          </cell>
        </row>
        <row r="230">
          <cell r="U230">
            <v>0.10376572474166945</v>
          </cell>
        </row>
        <row r="231">
          <cell r="U231">
            <v>0.10671435227948038</v>
          </cell>
        </row>
        <row r="232">
          <cell r="U232">
            <v>8.9618039887629397E-2</v>
          </cell>
        </row>
        <row r="233">
          <cell r="U233">
            <v>0.11180638449823754</v>
          </cell>
        </row>
        <row r="234">
          <cell r="U234">
            <v>0.11319812768205617</v>
          </cell>
        </row>
        <row r="235">
          <cell r="U235">
            <v>0.11017283726113061</v>
          </cell>
        </row>
        <row r="236">
          <cell r="U236">
            <v>7.4741753547221915E-2</v>
          </cell>
        </row>
        <row r="237">
          <cell r="U237">
            <v>7.4608855173883257E-2</v>
          </cell>
        </row>
        <row r="238">
          <cell r="U238">
            <v>7.431616963689508E-2</v>
          </cell>
        </row>
        <row r="239">
          <cell r="U239">
            <v>7.9298060390739028E-2</v>
          </cell>
        </row>
        <row r="243">
          <cell r="U243">
            <v>7.7068586529448063E-2</v>
          </cell>
        </row>
        <row r="244">
          <cell r="U244">
            <v>8.1780300805433997E-2</v>
          </cell>
        </row>
        <row r="245">
          <cell r="U245">
            <v>8.0536201224500961E-2</v>
          </cell>
        </row>
        <row r="246">
          <cell r="U246">
            <v>7.8241183445091164E-2</v>
          </cell>
        </row>
        <row r="247">
          <cell r="U247">
            <v>7.8822660275915821E-2</v>
          </cell>
        </row>
        <row r="248">
          <cell r="U248">
            <v>7.4821211931297704E-2</v>
          </cell>
        </row>
        <row r="249">
          <cell r="U249">
            <v>7.4486730740808124E-2</v>
          </cell>
        </row>
        <row r="250">
          <cell r="U250">
            <v>7.4219733955333531E-2</v>
          </cell>
        </row>
        <row r="251">
          <cell r="U251">
            <v>7.3747501587141148E-2</v>
          </cell>
        </row>
        <row r="252">
          <cell r="U252">
            <v>0.12001081627169981</v>
          </cell>
        </row>
        <row r="253">
          <cell r="U253">
            <v>9.0262602544609147E-2</v>
          </cell>
        </row>
        <row r="254">
          <cell r="U254">
            <v>9.9414649019152979E-2</v>
          </cell>
        </row>
        <row r="255">
          <cell r="U255">
            <v>0.10537424510471739</v>
          </cell>
        </row>
        <row r="256">
          <cell r="U256">
            <v>0.11351117577670634</v>
          </cell>
        </row>
        <row r="257">
          <cell r="U257">
            <v>0.11477573788216612</v>
          </cell>
        </row>
        <row r="258">
          <cell r="U258">
            <v>0.12124138726630197</v>
          </cell>
        </row>
        <row r="259">
          <cell r="U259">
            <v>0.12474138715602437</v>
          </cell>
        </row>
        <row r="260">
          <cell r="U260">
            <v>0.12027780407616601</v>
          </cell>
        </row>
        <row r="261">
          <cell r="U261">
            <v>0.10791577739909491</v>
          </cell>
        </row>
        <row r="262">
          <cell r="U262">
            <v>0.11517622002576128</v>
          </cell>
        </row>
        <row r="263">
          <cell r="U263">
            <v>9.3638229162726114E-2</v>
          </cell>
        </row>
        <row r="264">
          <cell r="U264">
            <v>9.6526144138450565E-2</v>
          </cell>
        </row>
        <row r="265">
          <cell r="U265">
            <v>9.7063426156637739E-2</v>
          </cell>
        </row>
        <row r="266">
          <cell r="U266">
            <v>7.7006759175838158E-2</v>
          </cell>
        </row>
        <row r="267">
          <cell r="U267">
            <v>7.7444298368291906E-2</v>
          </cell>
        </row>
        <row r="268">
          <cell r="U268">
            <v>7.7878283813311439E-2</v>
          </cell>
        </row>
        <row r="269">
          <cell r="U269">
            <v>7.8308771853417627E-2</v>
          </cell>
        </row>
        <row r="270">
          <cell r="U270">
            <v>7.8522721484255389E-2</v>
          </cell>
        </row>
        <row r="271">
          <cell r="U271">
            <v>7.527493240226911E-2</v>
          </cell>
        </row>
        <row r="272">
          <cell r="U272">
            <v>7.575136159340215E-2</v>
          </cell>
        </row>
        <row r="273">
          <cell r="U273">
            <v>7.6223757806989687E-2</v>
          </cell>
        </row>
        <row r="274">
          <cell r="U274">
            <v>7.6458466099188396E-2</v>
          </cell>
        </row>
        <row r="275">
          <cell r="U275">
            <v>7.6692192909182957E-2</v>
          </cell>
        </row>
        <row r="276">
          <cell r="U276">
            <v>7.276214660082396E-2</v>
          </cell>
        </row>
        <row r="277">
          <cell r="U277">
            <v>7.3283265082702775E-2</v>
          </cell>
        </row>
        <row r="278">
          <cell r="U278">
            <v>7.3799677202562516E-2</v>
          </cell>
        </row>
        <row r="279">
          <cell r="U279">
            <v>7.4056148362161525E-2</v>
          </cell>
        </row>
        <row r="280">
          <cell r="U280">
            <v>7.7577892139515353E-2</v>
          </cell>
        </row>
        <row r="281">
          <cell r="U281">
            <v>7.7918827279055733E-2</v>
          </cell>
        </row>
        <row r="282">
          <cell r="U282">
            <v>7.8256979443154906E-2</v>
          </cell>
        </row>
        <row r="283">
          <cell r="U283">
            <v>7.8592381362305785E-2</v>
          </cell>
        </row>
        <row r="284">
          <cell r="U284">
            <v>7.892506491346403E-2</v>
          </cell>
        </row>
        <row r="285">
          <cell r="U285">
            <v>7.9255061149089867E-2</v>
          </cell>
        </row>
        <row r="286">
          <cell r="U286">
            <v>7.612091009538989E-2</v>
          </cell>
        </row>
        <row r="287">
          <cell r="U287">
            <v>7.6433190555150243E-2</v>
          </cell>
        </row>
        <row r="288">
          <cell r="U288">
            <v>7.6588327031532247E-2</v>
          </cell>
        </row>
        <row r="289">
          <cell r="U289">
            <v>7.7354115316152855E-2</v>
          </cell>
        </row>
        <row r="290">
          <cell r="U290">
            <v>7.750531853380109E-2</v>
          </cell>
        </row>
        <row r="291">
          <cell r="U291">
            <v>7.7655878191631431E-2</v>
          </cell>
        </row>
        <row r="292">
          <cell r="U292">
            <v>7.7805797597862936E-2</v>
          </cell>
        </row>
        <row r="293">
          <cell r="U293">
            <v>7.3712569806220707E-2</v>
          </cell>
        </row>
        <row r="294">
          <cell r="U294">
            <v>7.3996799024570473E-2</v>
          </cell>
        </row>
        <row r="295">
          <cell r="U295">
            <v>7.4971139101711173E-2</v>
          </cell>
        </row>
        <row r="296">
          <cell r="U296">
            <v>7.5243779296515059E-2</v>
          </cell>
        </row>
        <row r="297">
          <cell r="U297">
            <v>7.5379157386724543E-2</v>
          </cell>
        </row>
        <row r="298">
          <cell r="U298">
            <v>0.11370834127370576</v>
          </cell>
        </row>
        <row r="299">
          <cell r="U299">
            <v>0.11395929224492216</v>
          </cell>
        </row>
        <row r="300">
          <cell r="U300">
            <v>0.11445929120989541</v>
          </cell>
        </row>
        <row r="301">
          <cell r="U301">
            <v>0.11495677959282295</v>
          </cell>
        </row>
        <row r="302">
          <cell r="U302">
            <v>0.11816644192880707</v>
          </cell>
        </row>
        <row r="303">
          <cell r="U303">
            <v>0.11862834588130762</v>
          </cell>
        </row>
        <row r="304">
          <cell r="U304">
            <v>0.11908808975805221</v>
          </cell>
        </row>
        <row r="305">
          <cell r="U305">
            <v>0.11954569740448098</v>
          </cell>
        </row>
        <row r="306">
          <cell r="U306">
            <v>0.12143686902070192</v>
          </cell>
        </row>
        <row r="307">
          <cell r="U307">
            <v>0.12186449381810288</v>
          </cell>
        </row>
        <row r="308">
          <cell r="U308">
            <v>0.12229021708030803</v>
          </cell>
        </row>
        <row r="309">
          <cell r="U309">
            <v>0.12271405745059175</v>
          </cell>
        </row>
        <row r="310">
          <cell r="U310">
            <v>0.1229252772823765</v>
          </cell>
        </row>
        <row r="311">
          <cell r="U311">
            <v>0.12443470375351763</v>
          </cell>
        </row>
        <row r="312">
          <cell r="U312">
            <v>0.12480314215840947</v>
          </cell>
        </row>
        <row r="313">
          <cell r="U313">
            <v>0.12516999429903217</v>
          </cell>
        </row>
        <row r="314">
          <cell r="U314">
            <v>0.12553527273868173</v>
          </cell>
        </row>
        <row r="315">
          <cell r="U315">
            <v>0.12589898983247075</v>
          </cell>
        </row>
        <row r="316">
          <cell r="U316">
            <v>0.12608026667983491</v>
          </cell>
        </row>
        <row r="317">
          <cell r="U317">
            <v>0.12407137394296582</v>
          </cell>
        </row>
        <row r="318">
          <cell r="U318">
            <v>0.12441290830527778</v>
          </cell>
        </row>
        <row r="319">
          <cell r="U319">
            <v>0.12475294463506642</v>
          </cell>
        </row>
        <row r="320">
          <cell r="U320">
            <v>0.12509149367325548</v>
          </cell>
        </row>
        <row r="321">
          <cell r="U321">
            <v>0.12542856598827395</v>
          </cell>
        </row>
        <row r="322">
          <cell r="U322">
            <v>0.12576417197961509</v>
          </cell>
        </row>
        <row r="323">
          <cell r="U323">
            <v>0.12233355053574597</v>
          </cell>
        </row>
        <row r="324">
          <cell r="U324">
            <v>0.122648957970193</v>
          </cell>
        </row>
        <row r="325">
          <cell r="U325">
            <v>0.1229629194224485</v>
          </cell>
        </row>
        <row r="326">
          <cell r="U326">
            <v>0.12327544430192915</v>
          </cell>
        </row>
        <row r="327">
          <cell r="U327">
            <v>0.12358654186880207</v>
          </cell>
        </row>
        <row r="328">
          <cell r="U328">
            <v>0.12389622123692787</v>
          </cell>
        </row>
        <row r="329">
          <cell r="U329">
            <v>0.1240505319052434</v>
          </cell>
        </row>
        <row r="330">
          <cell r="U330">
            <v>0.11905033512231981</v>
          </cell>
        </row>
        <row r="331">
          <cell r="U331">
            <v>0.11933972028435724</v>
          </cell>
        </row>
        <row r="332">
          <cell r="U332">
            <v>0.11962767721345741</v>
          </cell>
        </row>
        <row r="333">
          <cell r="U333">
            <v>0.11991421435477516</v>
          </cell>
        </row>
        <row r="334">
          <cell r="U334">
            <v>0.12019934001817671</v>
          </cell>
        </row>
        <row r="335">
          <cell r="U335">
            <v>0.12048306238081534</v>
          </cell>
        </row>
        <row r="336">
          <cell r="U336">
            <v>0.12076538948963933</v>
          </cell>
        </row>
        <row r="337">
          <cell r="U337">
            <v>0.113963497364829</v>
          </cell>
        </row>
        <row r="338">
          <cell r="U338">
            <v>0.11422626323331599</v>
          </cell>
        </row>
        <row r="339">
          <cell r="U339">
            <v>0.1144875815482099</v>
          </cell>
        </row>
        <row r="340">
          <cell r="U340">
            <v>0.11474746008947287</v>
          </cell>
        </row>
        <row r="341">
          <cell r="U341">
            <v>0.11500590650758796</v>
          </cell>
        </row>
        <row r="342">
          <cell r="U342">
            <v>0.11526292832595884</v>
          </cell>
        </row>
        <row r="343">
          <cell r="U343">
            <v>0.11551853294324964</v>
          </cell>
        </row>
        <row r="344">
          <cell r="U344">
            <v>0.1156458060800266</v>
          </cell>
        </row>
        <row r="345">
          <cell r="U345">
            <v>0.10667157986251917</v>
          </cell>
        </row>
        <row r="346">
          <cell r="U346">
            <v>0.10690628911190576</v>
          </cell>
        </row>
        <row r="347">
          <cell r="U347">
            <v>0.10713948455859564</v>
          </cell>
        </row>
        <row r="348">
          <cell r="U348">
            <v>0.10737117359680216</v>
          </cell>
        </row>
        <row r="349">
          <cell r="U349">
            <v>0.10760136348782037</v>
          </cell>
        </row>
        <row r="350">
          <cell r="U350">
            <v>0.10783006136245267</v>
          </cell>
        </row>
        <row r="351">
          <cell r="U351">
            <v>0.10805727422337079</v>
          </cell>
        </row>
        <row r="352">
          <cell r="U352">
            <v>0.10828300894741728</v>
          </cell>
        </row>
        <row r="353">
          <cell r="U353">
            <v>0.10553582758587245</v>
          </cell>
        </row>
        <row r="354">
          <cell r="U354">
            <v>0.10909621748161981</v>
          </cell>
        </row>
        <row r="355">
          <cell r="U355">
            <v>0.10530731131058695</v>
          </cell>
        </row>
        <row r="356">
          <cell r="U356">
            <v>9.4173991471498547E-2</v>
          </cell>
        </row>
        <row r="357">
          <cell r="U357">
            <v>0.10077424305588786</v>
          </cell>
        </row>
        <row r="358">
          <cell r="U358">
            <v>9.5138016081206325E-2</v>
          </cell>
        </row>
        <row r="359">
          <cell r="U359">
            <v>8.7765038411366986E-2</v>
          </cell>
        </row>
        <row r="360">
          <cell r="U360">
            <v>8.5128575244200061E-2</v>
          </cell>
        </row>
        <row r="361">
          <cell r="U361">
            <v>7.8544958031642395E-2</v>
          </cell>
        </row>
        <row r="362">
          <cell r="U362">
            <v>9.4606020394385607E-2</v>
          </cell>
        </row>
        <row r="363">
          <cell r="U363">
            <v>9.6563468363500507E-2</v>
          </cell>
        </row>
        <row r="364">
          <cell r="U364">
            <v>9.0709838165438053E-2</v>
          </cell>
        </row>
        <row r="365">
          <cell r="U365">
            <v>0.10313172158718974</v>
          </cell>
        </row>
        <row r="366">
          <cell r="U366">
            <v>8.624029548667192E-2</v>
          </cell>
        </row>
        <row r="368">
          <cell r="U368">
            <v>8.766953800058272E-2</v>
          </cell>
        </row>
        <row r="370">
          <cell r="U370">
            <v>8.0957777479071832E-2</v>
          </cell>
        </row>
        <row r="371">
          <cell r="U371">
            <v>9.8731325166500794E-2</v>
          </cell>
        </row>
        <row r="372">
          <cell r="U372">
            <v>8.8087126014384787E-2</v>
          </cell>
        </row>
        <row r="373">
          <cell r="U373">
            <v>0.10225247432561461</v>
          </cell>
        </row>
        <row r="374">
          <cell r="U374">
            <v>0.10526286988936324</v>
          </cell>
        </row>
        <row r="375">
          <cell r="U375">
            <v>0.1082475731640356</v>
          </cell>
        </row>
        <row r="376">
          <cell r="U376">
            <v>9.8854485392140493E-2</v>
          </cell>
        </row>
        <row r="377">
          <cell r="U377">
            <v>9.250092954339599E-2</v>
          </cell>
        </row>
        <row r="378">
          <cell r="U378">
            <v>7.8960382572308863E-2</v>
          </cell>
        </row>
        <row r="379">
          <cell r="U379">
            <v>0.10696054429642533</v>
          </cell>
        </row>
        <row r="380">
          <cell r="U380">
            <v>0.10629094399945591</v>
          </cell>
        </row>
        <row r="381">
          <cell r="U381">
            <v>9.212449211266964E-2</v>
          </cell>
        </row>
        <row r="382">
          <cell r="U382">
            <v>0.10177455225507478</v>
          </cell>
        </row>
        <row r="383">
          <cell r="U383">
            <v>0.10553582758587245</v>
          </cell>
        </row>
        <row r="384">
          <cell r="U384">
            <v>8.2999581835518199E-2</v>
          </cell>
        </row>
        <row r="385">
          <cell r="U385">
            <v>6.9105430032309734E-2</v>
          </cell>
        </row>
        <row r="386">
          <cell r="U386">
            <v>6.9139686230563518E-2</v>
          </cell>
        </row>
        <row r="387">
          <cell r="U387">
            <v>6.460349103644808E-2</v>
          </cell>
        </row>
        <row r="388">
          <cell r="U388">
            <v>6.8041303176306606E-2</v>
          </cell>
        </row>
        <row r="389">
          <cell r="U389">
            <v>7.1268378979154723E-2</v>
          </cell>
        </row>
        <row r="390">
          <cell r="U390">
            <v>7.2811496389156127E-2</v>
          </cell>
        </row>
        <row r="391">
          <cell r="U391">
            <v>6.6587615946965384E-2</v>
          </cell>
        </row>
        <row r="392">
          <cell r="U392">
            <v>6.8197929744732377E-2</v>
          </cell>
        </row>
        <row r="393">
          <cell r="U393">
            <v>7.1274067596509977E-2</v>
          </cell>
        </row>
        <row r="394">
          <cell r="U394">
            <v>7.4176765022323815E-2</v>
          </cell>
        </row>
        <row r="395">
          <cell r="U395">
            <v>7.5569140251870601E-2</v>
          </cell>
        </row>
        <row r="396">
          <cell r="U396">
            <v>6.7908877298238995E-2</v>
          </cell>
        </row>
        <row r="397">
          <cell r="U397">
            <v>6.940007446189364E-2</v>
          </cell>
        </row>
        <row r="398">
          <cell r="U398">
            <v>7.2253435005087421E-2</v>
          </cell>
        </row>
        <row r="399">
          <cell r="U399">
            <v>7.4950374992120691E-2</v>
          </cell>
        </row>
        <row r="400">
          <cell r="U400">
            <v>7.7506486363232666E-2</v>
          </cell>
        </row>
        <row r="401">
          <cell r="U401">
            <v>6.8580700833734493E-2</v>
          </cell>
        </row>
        <row r="402">
          <cell r="U402">
            <v>6.9965821054839103E-2</v>
          </cell>
        </row>
        <row r="403">
          <cell r="U403">
            <v>7.2618379072579772E-2</v>
          </cell>
        </row>
        <row r="404">
          <cell r="U404">
            <v>6.8596265841777776E-2</v>
          </cell>
        </row>
        <row r="405">
          <cell r="U405">
            <v>6.9885031649883203E-2</v>
          </cell>
        </row>
        <row r="406">
          <cell r="U406">
            <v>7.2353146720623304E-2</v>
          </cell>
        </row>
        <row r="407">
          <cell r="U407">
            <v>7.4686648334269218E-2</v>
          </cell>
        </row>
        <row r="408">
          <cell r="U408">
            <v>7.6896978565749077E-2</v>
          </cell>
        </row>
        <row r="409">
          <cell r="U409">
            <v>7.8993673678885698E-2</v>
          </cell>
        </row>
        <row r="410">
          <cell r="U410">
            <v>6.7928793509485497E-2</v>
          </cell>
        </row>
        <row r="411">
          <cell r="U411">
            <v>6.9128503891448242E-2</v>
          </cell>
        </row>
        <row r="412">
          <cell r="U412">
            <v>7.1424298761831387E-2</v>
          </cell>
        </row>
        <row r="413">
          <cell r="U413">
            <v>7.359188965489577E-2</v>
          </cell>
        </row>
        <row r="414">
          <cell r="U414">
            <v>7.564143363464193E-2</v>
          </cell>
        </row>
        <row r="415">
          <cell r="U415">
            <v>7.7581430889210809E-2</v>
          </cell>
        </row>
        <row r="416">
          <cell r="U416">
            <v>7.8512637356776646E-2</v>
          </cell>
        </row>
        <row r="417">
          <cell r="U417">
            <v>6.6528784087066292E-2</v>
          </cell>
        </row>
        <row r="418">
          <cell r="U418">
            <v>6.7644911649129988E-2</v>
          </cell>
        </row>
        <row r="419">
          <cell r="U419">
            <v>6.9777181830186663E-2</v>
          </cell>
        </row>
        <row r="420">
          <cell r="U420">
            <v>7.1785177194418071E-2</v>
          </cell>
        </row>
        <row r="421">
          <cell r="U421">
            <v>7.3678130101197767E-2</v>
          </cell>
        </row>
        <row r="422">
          <cell r="U422">
            <v>7.5463777689904032E-2</v>
          </cell>
        </row>
        <row r="423">
          <cell r="U423">
            <v>7.7148657346660862E-2</v>
          </cell>
        </row>
        <row r="425">
          <cell r="U425">
            <v>6.535387479097958E-2</v>
          </cell>
        </row>
        <row r="426">
          <cell r="U426">
            <v>6.7328716671198302E-2</v>
          </cell>
        </row>
        <row r="427">
          <cell r="U427">
            <v>6.9180779606838119E-2</v>
          </cell>
        </row>
        <row r="428">
          <cell r="U428">
            <v>7.1747105273708894E-2</v>
          </cell>
        </row>
        <row r="429">
          <cell r="U429">
            <v>7.3326888931049022E-2</v>
          </cell>
        </row>
        <row r="430">
          <cell r="U430">
            <v>7.4808452257152672E-2</v>
          </cell>
        </row>
        <row r="432">
          <cell r="U432">
            <v>5.6829394552941212E-2</v>
          </cell>
        </row>
        <row r="433">
          <cell r="U433">
            <v>8.6153826909216857E-2</v>
          </cell>
        </row>
        <row r="434">
          <cell r="U434">
            <v>9.3583427697608051E-2</v>
          </cell>
        </row>
        <row r="435">
          <cell r="U435">
            <v>0.10040411904846085</v>
          </cell>
        </row>
        <row r="438">
          <cell r="U438">
            <v>3.9469788960953781E-2</v>
          </cell>
        </row>
        <row r="439">
          <cell r="U439">
            <v>5.0993272795605109E-2</v>
          </cell>
        </row>
        <row r="440">
          <cell r="U440">
            <v>4.4803566784557936E-2</v>
          </cell>
        </row>
        <row r="441">
          <cell r="U441">
            <v>5.9674336095136817E-2</v>
          </cell>
        </row>
        <row r="442">
          <cell r="U442">
            <v>5.5843718367173036E-2</v>
          </cell>
        </row>
        <row r="443">
          <cell r="U443">
            <v>4.9013671373977295E-2</v>
          </cell>
        </row>
        <row r="444">
          <cell r="U444">
            <v>7.2254386403267229E-2</v>
          </cell>
        </row>
        <row r="445">
          <cell r="U445">
            <v>7.1418231952844927E-2</v>
          </cell>
        </row>
        <row r="446">
          <cell r="U446">
            <v>6.3139517353511657E-2</v>
          </cell>
        </row>
        <row r="447">
          <cell r="U447">
            <v>5.5088012144948323E-2</v>
          </cell>
        </row>
        <row r="448">
          <cell r="U448">
            <v>5.2048044907392808E-2</v>
          </cell>
        </row>
        <row r="449">
          <cell r="U449">
            <v>6.9949881869149633E-2</v>
          </cell>
        </row>
        <row r="450">
          <cell r="U450">
            <v>5.4531890351700051E-2</v>
          </cell>
        </row>
        <row r="451">
          <cell r="U451">
            <v>8.3126828148504639E-2</v>
          </cell>
        </row>
        <row r="452">
          <cell r="U452">
            <v>7.1267762822032552E-2</v>
          </cell>
        </row>
        <row r="453">
          <cell r="U453">
            <v>5.6590554213562461E-2</v>
          </cell>
        </row>
        <row r="454">
          <cell r="U454">
            <v>5.9565509228849178E-2</v>
          </cell>
        </row>
        <row r="455">
          <cell r="U455">
            <v>7.3041628474378062E-2</v>
          </cell>
        </row>
        <row r="456">
          <cell r="U456">
            <v>9.3583427697608051E-2</v>
          </cell>
        </row>
        <row r="457">
          <cell r="U457">
            <v>5.8260435846650291E-2</v>
          </cell>
        </row>
        <row r="458">
          <cell r="U458">
            <v>6.0520547364901589E-2</v>
          </cell>
        </row>
        <row r="459">
          <cell r="U459">
            <v>6.1403840887940653E-2</v>
          </cell>
        </row>
        <row r="460">
          <cell r="U460">
            <v>6.089501394144007E-2</v>
          </cell>
        </row>
        <row r="461">
          <cell r="U461">
            <v>5.8875865438310131E-2</v>
          </cell>
        </row>
        <row r="465">
          <cell r="U465">
            <v>3.7470742315731317E-2</v>
          </cell>
        </row>
        <row r="466">
          <cell r="U466">
            <v>4.9326196333183067E-2</v>
          </cell>
        </row>
        <row r="467">
          <cell r="U467">
            <v>4.1457846656253593E-2</v>
          </cell>
        </row>
        <row r="468">
          <cell r="U468">
            <v>5.813600890838487E-2</v>
          </cell>
        </row>
        <row r="469">
          <cell r="U469">
            <v>5.2950639602120146E-2</v>
          </cell>
        </row>
        <row r="470">
          <cell r="U470">
            <v>4.4690599103931208E-2</v>
          </cell>
        </row>
        <row r="471">
          <cell r="U471">
            <v>7.0779301903642761E-2</v>
          </cell>
        </row>
        <row r="472">
          <cell r="U472">
            <v>6.8776598386105961E-2</v>
          </cell>
        </row>
        <row r="473">
          <cell r="U473">
            <v>5.8593103043429601E-2</v>
          </cell>
        </row>
        <row r="474">
          <cell r="U474">
            <v>4.9486544342083279E-2</v>
          </cell>
        </row>
        <row r="475">
          <cell r="U475">
            <v>4.8457594573019534E-2</v>
          </cell>
        </row>
        <row r="476">
          <cell r="U476">
            <v>6.554076639274542E-2</v>
          </cell>
        </row>
        <row r="477">
          <cell r="U477">
            <v>5.0236173029921789E-2</v>
          </cell>
        </row>
        <row r="478">
          <cell r="U478">
            <v>7.8039105239024617E-2</v>
          </cell>
        </row>
        <row r="479">
          <cell r="U479">
            <v>6.6389773647080902E-2</v>
          </cell>
        </row>
        <row r="480">
          <cell r="U480">
            <v>5.1706495784906305E-2</v>
          </cell>
        </row>
        <row r="481">
          <cell r="U481">
            <v>6.260035068941297E-2</v>
          </cell>
        </row>
        <row r="482">
          <cell r="U482">
            <v>6.5323800530120241E-2</v>
          </cell>
        </row>
        <row r="483">
          <cell r="U483">
            <v>6.6966506327671108E-2</v>
          </cell>
        </row>
        <row r="484">
          <cell r="U484">
            <v>6.7650878600194628E-2</v>
          </cell>
        </row>
        <row r="485">
          <cell r="U485">
            <v>6.7447851584108584E-2</v>
          </cell>
        </row>
        <row r="486">
          <cell r="U486">
            <v>6.4799308129456626E-2</v>
          </cell>
        </row>
        <row r="487">
          <cell r="U487">
            <v>6.9751184723632675E-2</v>
          </cell>
        </row>
        <row r="488">
          <cell r="U488">
            <v>7.3386174507270197E-2</v>
          </cell>
        </row>
        <row r="489">
          <cell r="U489">
            <v>7.5937101852572103E-2</v>
          </cell>
        </row>
        <row r="490">
          <cell r="U490">
            <v>7.755158899045031E-2</v>
          </cell>
        </row>
        <row r="491">
          <cell r="U491">
            <v>7.8325879011482386E-2</v>
          </cell>
        </row>
        <row r="492">
          <cell r="U492">
            <v>7.8321457152199708E-2</v>
          </cell>
        </row>
        <row r="493">
          <cell r="U493">
            <v>6.8753632649433405E-2</v>
          </cell>
        </row>
        <row r="494">
          <cell r="U494">
            <v>7.1941743127946239E-2</v>
          </cell>
        </row>
        <row r="495">
          <cell r="U495">
            <v>7.4979810039553355E-2</v>
          </cell>
        </row>
        <row r="499">
          <cell r="U499">
            <v>6.048919640047961E-2</v>
          </cell>
        </row>
        <row r="500">
          <cell r="U500">
            <v>7.0158926935602009E-2</v>
          </cell>
        </row>
        <row r="511">
          <cell r="U511">
            <v>4.5519402270469633E-2</v>
          </cell>
        </row>
        <row r="512">
          <cell r="U512">
            <v>5.4805811442222206E-2</v>
          </cell>
        </row>
        <row r="513">
          <cell r="U513">
            <v>5.4379897735954155E-2</v>
          </cell>
        </row>
        <row r="514">
          <cell r="U514">
            <v>6.199029131747779E-2</v>
          </cell>
        </row>
        <row r="515">
          <cell r="U515">
            <v>6.1628111638740136E-2</v>
          </cell>
        </row>
        <row r="516">
          <cell r="U516">
            <v>6.1263539504269222E-2</v>
          </cell>
        </row>
        <row r="517">
          <cell r="U517">
            <v>6.7710051819841119E-2</v>
          </cell>
        </row>
        <row r="518">
          <cell r="U518">
            <v>6.7392211968317559E-2</v>
          </cell>
        </row>
        <row r="519">
          <cell r="U519">
            <v>6.675125367472004E-2</v>
          </cell>
        </row>
        <row r="537">
          <cell r="U537">
            <v>0.11438631606321206</v>
          </cell>
        </row>
        <row r="538">
          <cell r="U538">
            <v>0.11334357558461601</v>
          </cell>
        </row>
        <row r="539">
          <cell r="U539">
            <v>8.1877095499220773E-2</v>
          </cell>
        </row>
        <row r="540">
          <cell r="U540">
            <v>9.1209578748912265E-2</v>
          </cell>
        </row>
        <row r="541">
          <cell r="U541">
            <v>8.359136158166848E-2</v>
          </cell>
        </row>
        <row r="542">
          <cell r="U542">
            <v>7.972575924741869E-2</v>
          </cell>
        </row>
        <row r="543">
          <cell r="U543">
            <v>8.3662306248781043E-2</v>
          </cell>
        </row>
        <row r="544">
          <cell r="U544">
            <v>8.9273739204318109E-2</v>
          </cell>
        </row>
        <row r="545">
          <cell r="U545">
            <v>7.3962072510308646E-2</v>
          </cell>
        </row>
        <row r="546">
          <cell r="U546">
            <v>6.033231399649535E-2</v>
          </cell>
        </row>
        <row r="547">
          <cell r="U547">
            <v>8.9402998368170158E-2</v>
          </cell>
        </row>
        <row r="548">
          <cell r="U548">
            <v>6.2837561505715261E-2</v>
          </cell>
        </row>
        <row r="549">
          <cell r="U549">
            <v>6.2863831708219478E-2</v>
          </cell>
        </row>
        <row r="550">
          <cell r="U550">
            <v>6.5236353704098166E-2</v>
          </cell>
        </row>
        <row r="551">
          <cell r="U551">
            <v>6.3231523100956241E-2</v>
          </cell>
        </row>
        <row r="552">
          <cell r="U552">
            <v>4.2297338541168669E-2</v>
          </cell>
        </row>
        <row r="553">
          <cell r="U553">
            <v>4.1867067077185287E-2</v>
          </cell>
        </row>
        <row r="554">
          <cell r="U554">
            <v>6.9279707967847437E-2</v>
          </cell>
        </row>
        <row r="555">
          <cell r="U555">
            <v>0.10341688179230145</v>
          </cell>
        </row>
        <row r="556">
          <cell r="U556">
            <v>8.1942581632074574E-2</v>
          </cell>
        </row>
        <row r="557">
          <cell r="U557">
            <v>7.53878928146412E-2</v>
          </cell>
        </row>
        <row r="558">
          <cell r="U558">
            <v>7.62810529738744E-2</v>
          </cell>
        </row>
        <row r="559">
          <cell r="U559">
            <v>7.674279918226079E-2</v>
          </cell>
        </row>
        <row r="560">
          <cell r="U560">
            <v>7.6896610581056374E-2</v>
          </cell>
        </row>
        <row r="561">
          <cell r="U561">
            <v>7.7614368267431039E-2</v>
          </cell>
        </row>
        <row r="562">
          <cell r="U562">
            <v>7.4418238880456788E-2</v>
          </cell>
        </row>
        <row r="563">
          <cell r="U563">
            <v>7.4557424039893724E-2</v>
          </cell>
        </row>
        <row r="564">
          <cell r="U564">
            <v>7.4695967070290734E-2</v>
          </cell>
        </row>
        <row r="565">
          <cell r="U565">
            <v>7.0843614789379922E-2</v>
          </cell>
        </row>
        <row r="566">
          <cell r="U566">
            <v>7.0968739394909483E-2</v>
          </cell>
        </row>
        <row r="567">
          <cell r="U567">
            <v>7.1093218259932658E-2</v>
          </cell>
        </row>
        <row r="568">
          <cell r="U568">
            <v>7.1217054253284312E-2</v>
          </cell>
        </row>
        <row r="569">
          <cell r="U569">
            <v>4.4462484860976752E-2</v>
          </cell>
        </row>
        <row r="570">
          <cell r="U570">
            <v>5.3103052758227805E-2</v>
          </cell>
        </row>
        <row r="571">
          <cell r="U571">
            <v>5.3528518461885534E-2</v>
          </cell>
        </row>
        <row r="572">
          <cell r="U572">
            <v>5.9811574810255529E-2</v>
          </cell>
        </row>
        <row r="573">
          <cell r="U573">
            <v>6.0175662782788755E-2</v>
          </cell>
        </row>
        <row r="574">
          <cell r="U574">
            <v>6.0537300837419511E-2</v>
          </cell>
        </row>
        <row r="604">
          <cell r="U604">
            <v>9.7995149020980013E-2</v>
          </cell>
        </row>
        <row r="611">
          <cell r="U611">
            <v>8.2931704363908398E-2</v>
          </cell>
        </row>
        <row r="614">
          <cell r="U614">
            <v>9.7801720382299936E-2</v>
          </cell>
        </row>
        <row r="615">
          <cell r="U615">
            <v>6.7846600344687494E-2</v>
          </cell>
        </row>
        <row r="616">
          <cell r="U616">
            <v>9.2213474317763403E-2</v>
          </cell>
        </row>
        <row r="617">
          <cell r="U617">
            <v>9.2555582238666834E-2</v>
          </cell>
        </row>
        <row r="618">
          <cell r="U618">
            <v>9.2896363259360709E-2</v>
          </cell>
        </row>
        <row r="624">
          <cell r="U624">
            <v>3.5476402309720559E-2</v>
          </cell>
        </row>
        <row r="625">
          <cell r="U625">
            <v>5.2147117861088645E-2</v>
          </cell>
        </row>
        <row r="626">
          <cell r="U626">
            <v>5.0201893635140125E-2</v>
          </cell>
        </row>
        <row r="627">
          <cell r="U627">
            <v>4.5674023014179381E-2</v>
          </cell>
        </row>
        <row r="628">
          <cell r="U628">
            <v>4.7928518437663777E-2</v>
          </cell>
        </row>
        <row r="629">
          <cell r="U629">
            <v>7.5717528471501455E-2</v>
          </cell>
        </row>
        <row r="630">
          <cell r="U630">
            <v>6.545719197322325E-2</v>
          </cell>
        </row>
        <row r="631">
          <cell r="U631">
            <v>5.2921003484414496E-2</v>
          </cell>
        </row>
        <row r="632">
          <cell r="U632">
            <v>5.6186707843812175E-2</v>
          </cell>
        </row>
        <row r="633">
          <cell r="U633">
            <v>5.7945607411774062E-2</v>
          </cell>
        </row>
        <row r="634">
          <cell r="U634">
            <v>5.8258145894161111E-2</v>
          </cell>
        </row>
        <row r="635">
          <cell r="U635">
            <v>5.7066059178340775E-2</v>
          </cell>
        </row>
        <row r="636">
          <cell r="U636">
            <v>5.4179001160381483E-2</v>
          </cell>
        </row>
        <row r="637">
          <cell r="U637">
            <v>4.9193803106244355E-2</v>
          </cell>
        </row>
        <row r="638">
          <cell r="U638">
            <v>4.1756557154360482E-2</v>
          </cell>
        </row>
        <row r="639">
          <cell r="U639">
            <v>4.868439406811928E-2</v>
          </cell>
        </row>
        <row r="640">
          <cell r="U640">
            <v>5.1391189695647536E-2</v>
          </cell>
        </row>
        <row r="641">
          <cell r="U641">
            <v>5.4123064356659784E-2</v>
          </cell>
        </row>
        <row r="642">
          <cell r="U642">
            <v>5.6483377318756162E-2</v>
          </cell>
        </row>
        <row r="643">
          <cell r="U643">
            <v>5.8737292366020592E-2</v>
          </cell>
        </row>
        <row r="644">
          <cell r="U644">
            <v>5.8465534155580721E-2</v>
          </cell>
        </row>
        <row r="645">
          <cell r="U645">
            <v>6.0572361498077897E-2</v>
          </cell>
        </row>
        <row r="646">
          <cell r="U646">
            <v>6.4546562075085703E-2</v>
          </cell>
        </row>
        <row r="684">
          <cell r="U684">
            <v>4.0709297312784325E-2</v>
          </cell>
        </row>
        <row r="685">
          <cell r="U685">
            <v>3.8245295767873541E-2</v>
          </cell>
        </row>
        <row r="686">
          <cell r="U686">
            <v>4.1923057548084605E-2</v>
          </cell>
        </row>
        <row r="687">
          <cell r="U687">
            <v>4.3253707754774426E-2</v>
          </cell>
        </row>
        <row r="688">
          <cell r="U688">
            <v>4.1699968775304012E-2</v>
          </cell>
        </row>
        <row r="689">
          <cell r="U689">
            <v>4.1382723814418064E-2</v>
          </cell>
        </row>
        <row r="690">
          <cell r="U690">
            <v>3.9013037150867687E-2</v>
          </cell>
        </row>
        <row r="691">
          <cell r="U691">
            <v>3.80364565565822E-2</v>
          </cell>
        </row>
        <row r="692">
          <cell r="U692">
            <v>1.9392913482531061E-2</v>
          </cell>
        </row>
        <row r="693">
          <cell r="U693">
            <v>2.6557755658012265E-2</v>
          </cell>
        </row>
        <row r="694">
          <cell r="U694">
            <v>3.5389937044143373E-2</v>
          </cell>
        </row>
        <row r="695">
          <cell r="U695">
            <v>2.6398483441020207E-2</v>
          </cell>
        </row>
        <row r="696">
          <cell r="U696">
            <v>3.4885183507395529E-2</v>
          </cell>
        </row>
        <row r="697">
          <cell r="U697">
            <v>3.9894943214021622E-2</v>
          </cell>
        </row>
        <row r="698">
          <cell r="U698">
            <v>3.4295522283870859E-2</v>
          </cell>
        </row>
        <row r="699">
          <cell r="U699">
            <v>1.6613757160567857E-2</v>
          </cell>
        </row>
        <row r="700">
          <cell r="U700">
            <v>2.3203857916258668E-2</v>
          </cell>
        </row>
        <row r="701">
          <cell r="U701">
            <v>3.0964124673700907E-2</v>
          </cell>
        </row>
        <row r="702">
          <cell r="U702">
            <v>2.4039826252305753E-2</v>
          </cell>
        </row>
        <row r="703">
          <cell r="U703">
            <v>3.1958823641118399E-2</v>
          </cell>
        </row>
        <row r="704">
          <cell r="U704">
            <v>3.6956969871657079E-2</v>
          </cell>
        </row>
        <row r="705">
          <cell r="U705">
            <v>3.2839446953712999E-2</v>
          </cell>
        </row>
        <row r="706">
          <cell r="U706">
            <v>0.1082392264448777</v>
          </cell>
        </row>
        <row r="707">
          <cell r="U707">
            <v>8.0309123528000556E-2</v>
          </cell>
        </row>
        <row r="708">
          <cell r="U708">
            <v>8.3980640978469315E-2</v>
          </cell>
        </row>
        <row r="709">
          <cell r="U709">
            <v>9.0558198098054099E-2</v>
          </cell>
        </row>
        <row r="710">
          <cell r="U710">
            <v>7.8085333572237819E-2</v>
          </cell>
        </row>
        <row r="711">
          <cell r="U711">
            <v>7.1261254820249267E-2</v>
          </cell>
        </row>
        <row r="712">
          <cell r="U712">
            <v>7.4907004727312432E-2</v>
          </cell>
        </row>
        <row r="713">
          <cell r="U713">
            <v>7.4478275227810045E-2</v>
          </cell>
        </row>
        <row r="714">
          <cell r="U714">
            <v>0.10534407395777405</v>
          </cell>
        </row>
        <row r="715">
          <cell r="U715">
            <v>0.10725510253273418</v>
          </cell>
        </row>
        <row r="716">
          <cell r="U716">
            <v>0.10786437612175799</v>
          </cell>
        </row>
        <row r="717">
          <cell r="U717">
            <v>0.10837486022754293</v>
          </cell>
        </row>
        <row r="718">
          <cell r="U718">
            <v>0.10826471806183301</v>
          </cell>
        </row>
        <row r="719">
          <cell r="U719">
            <v>0.10727109784292034</v>
          </cell>
        </row>
        <row r="720">
          <cell r="U720">
            <v>0.10552186972659876</v>
          </cell>
        </row>
        <row r="721">
          <cell r="U721">
            <v>0.10402619297887328</v>
          </cell>
        </row>
        <row r="722">
          <cell r="U722">
            <v>0.10249967447952672</v>
          </cell>
        </row>
        <row r="723">
          <cell r="U723">
            <v>8.4496389787961826E-2</v>
          </cell>
        </row>
        <row r="724">
          <cell r="U724">
            <v>8.67203888777901E-2</v>
          </cell>
        </row>
        <row r="725">
          <cell r="U725">
            <v>8.6213088988967818E-2</v>
          </cell>
        </row>
        <row r="726">
          <cell r="U726">
            <v>8.5027954560704069E-2</v>
          </cell>
        </row>
        <row r="727">
          <cell r="U727">
            <v>8.3142843997303123E-2</v>
          </cell>
        </row>
        <row r="728">
          <cell r="U728">
            <v>7.7572029802821102E-2</v>
          </cell>
        </row>
        <row r="729">
          <cell r="U729">
            <v>8.8489222800853751E-2</v>
          </cell>
        </row>
        <row r="730">
          <cell r="U730">
            <v>8.5851919033641533E-2</v>
          </cell>
        </row>
        <row r="731">
          <cell r="U731">
            <v>8.909587369599048E-2</v>
          </cell>
        </row>
        <row r="732">
          <cell r="U732">
            <v>9.7576736292354388E-2</v>
          </cell>
        </row>
        <row r="733">
          <cell r="U733">
            <v>0.10134246701177892</v>
          </cell>
        </row>
        <row r="734">
          <cell r="U734">
            <v>0.10419760985545903</v>
          </cell>
        </row>
        <row r="735">
          <cell r="U735">
            <v>8.6903026848804618E-2</v>
          </cell>
        </row>
        <row r="736">
          <cell r="U736">
            <v>8.419982163138201E-2</v>
          </cell>
        </row>
        <row r="737">
          <cell r="U737">
            <v>0.10004842533042921</v>
          </cell>
        </row>
        <row r="738">
          <cell r="U738">
            <v>7.6453856057435987E-2</v>
          </cell>
        </row>
        <row r="739">
          <cell r="U739">
            <v>9.9427646030201933E-2</v>
          </cell>
        </row>
        <row r="740">
          <cell r="U740">
            <v>0.10352469138026001</v>
          </cell>
        </row>
        <row r="741">
          <cell r="U741">
            <v>8.6264528828222192E-2</v>
          </cell>
        </row>
        <row r="742">
          <cell r="U742">
            <v>0.10610852697748531</v>
          </cell>
        </row>
        <row r="743">
          <cell r="U743">
            <v>0.10667632863910996</v>
          </cell>
        </row>
        <row r="744">
          <cell r="U744">
            <v>0.1072393029881125</v>
          </cell>
        </row>
        <row r="745">
          <cell r="U745">
            <v>0.10779751828933572</v>
          </cell>
        </row>
        <row r="746">
          <cell r="U746">
            <v>0.11022418929672412</v>
          </cell>
        </row>
        <row r="747">
          <cell r="U747">
            <v>0.10015161747360131</v>
          </cell>
        </row>
        <row r="748">
          <cell r="U748">
            <v>9.8633448066232032E-2</v>
          </cell>
        </row>
        <row r="749">
          <cell r="U749">
            <v>0.10564830082466385</v>
          </cell>
        </row>
        <row r="750">
          <cell r="U750">
            <v>0.10579740242555298</v>
          </cell>
        </row>
        <row r="751">
          <cell r="U751">
            <v>0.10592286075769619</v>
          </cell>
        </row>
        <row r="752">
          <cell r="U752">
            <v>0.10599329438490601</v>
          </cell>
        </row>
        <row r="753">
          <cell r="U753">
            <v>0.10605310967751572</v>
          </cell>
        </row>
        <row r="754">
          <cell r="U754">
            <v>0.10610225629791438</v>
          </cell>
        </row>
        <row r="755">
          <cell r="U755">
            <v>7.6498251864716454E-2</v>
          </cell>
        </row>
        <row r="756">
          <cell r="U756">
            <v>8.8013027854000836E-2</v>
          </cell>
        </row>
        <row r="757">
          <cell r="U757">
            <v>0.10946092086491503</v>
          </cell>
        </row>
        <row r="758">
          <cell r="U758">
            <v>8.7974401593776091E-2</v>
          </cell>
        </row>
        <row r="759">
          <cell r="U759">
            <v>0.10851629486478509</v>
          </cell>
        </row>
        <row r="760">
          <cell r="U760">
            <v>0.10949616860213986</v>
          </cell>
        </row>
        <row r="761">
          <cell r="U761">
            <v>0.11091102371065348</v>
          </cell>
        </row>
        <row r="762">
          <cell r="U762">
            <v>9.5165952118971359E-2</v>
          </cell>
        </row>
        <row r="763">
          <cell r="U763">
            <v>0.10328065057441592</v>
          </cell>
        </row>
        <row r="764">
          <cell r="U764">
            <v>7.1261254820249267E-2</v>
          </cell>
        </row>
        <row r="765">
          <cell r="U765">
            <v>0.11876107762647255</v>
          </cell>
        </row>
        <row r="811">
          <cell r="U811">
            <v>9.2609652556325861E-2</v>
          </cell>
        </row>
        <row r="812">
          <cell r="U812">
            <v>0.10209268130002715</v>
          </cell>
        </row>
        <row r="813">
          <cell r="U813">
            <v>0.10477521110811572</v>
          </cell>
        </row>
        <row r="814">
          <cell r="U814">
            <v>0.1114205655343953</v>
          </cell>
        </row>
        <row r="815">
          <cell r="U815">
            <v>0.1024155515727873</v>
          </cell>
        </row>
        <row r="816">
          <cell r="U816">
            <v>0.10432449059156139</v>
          </cell>
        </row>
        <row r="817">
          <cell r="U817">
            <v>0.10336370410868286</v>
          </cell>
        </row>
        <row r="818">
          <cell r="U818">
            <v>9.8392141380058043E-2</v>
          </cell>
        </row>
        <row r="819">
          <cell r="U819">
            <v>9.8599910329568094E-2</v>
          </cell>
        </row>
        <row r="820">
          <cell r="U820">
            <v>9.8743971311475387E-2</v>
          </cell>
        </row>
        <row r="821">
          <cell r="U821">
            <v>9.8831975076244735E-2</v>
          </cell>
        </row>
        <row r="822">
          <cell r="U822">
            <v>9.88705585091431E-2</v>
          </cell>
        </row>
        <row r="823">
          <cell r="U823">
            <v>0.10608628290028109</v>
          </cell>
        </row>
        <row r="833">
          <cell r="U833">
            <v>4.6983228569279334E-2</v>
          </cell>
        </row>
        <row r="837">
          <cell r="U837">
            <v>4.3554896607835923E-2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63"/>
  <sheetViews>
    <sheetView tabSelected="1" topLeftCell="R1" workbookViewId="0">
      <selection activeCell="R2" sqref="R2"/>
    </sheetView>
  </sheetViews>
  <sheetFormatPr defaultRowHeight="14.25" x14ac:dyDescent="0.2"/>
  <sheetData>
    <row r="1" spans="1:40" x14ac:dyDescent="0.2">
      <c r="A1">
        <f t="shared" ref="A1:A64" si="0">(V1-MIN(V:V))/(MAX(V:V)-MIN(V:V))</f>
        <v>0.98294030131504684</v>
      </c>
      <c r="B1">
        <f t="shared" ref="B1:B64" si="1">(W1-MIN(W:W))/(MAX(W:W)-MIN(W:W))</f>
        <v>2.8750103323516355E-2</v>
      </c>
      <c r="C1">
        <f t="shared" ref="C1:C64" si="2">(X1-MIN(X:X))/(MAX(X:X)-MIN(X:X))</f>
        <v>0.62221260678940704</v>
      </c>
      <c r="D1">
        <f t="shared" ref="D1:D64" si="3">(Y1-MIN(Y:Y))/(MAX(Y:Y)-MIN(Y:Y))</f>
        <v>6.2757361593795732E-2</v>
      </c>
      <c r="E1">
        <f t="shared" ref="E1:E64" si="4">(Z1-MIN(Z:Z))/(MAX(Z:Z)-MIN(Z:Z))</f>
        <v>1</v>
      </c>
      <c r="F1">
        <f t="shared" ref="F1:F64" si="5">(AA1-MIN(AA:AA))/(MAX(AA:AA)-MIN(AA:AA))</f>
        <v>0</v>
      </c>
      <c r="G1">
        <f t="shared" ref="G1:G64" si="6">(AB1-MIN(AB:AB))/(MAX(AB:AB)-MIN(AB:AB))</f>
        <v>0.12845762591281243</v>
      </c>
      <c r="H1">
        <f t="shared" ref="H1:H64" si="7">(AC1-MIN(AC:AC))/(MAX(AC:AC)-MIN(AC:AC))</f>
        <v>7.2423398328691074E-2</v>
      </c>
      <c r="I1">
        <f t="shared" ref="I1:I64" si="8">(AD1-MIN(AD:AD))/(MAX(AD:AD)-MIN(AD:AD))</f>
        <v>0.13144097502500907</v>
      </c>
      <c r="J1">
        <f t="shared" ref="J1:J64" si="9">(AE1-MIN(AE:AE))/(MAX(AE:AE)-MIN(AE:AE))</f>
        <v>7.9301644616082587E-17</v>
      </c>
      <c r="K1">
        <f t="shared" ref="K1:K64" si="10">(AF1-MIN(AF:AF))/(MAX(AF:AF)-MIN(AF:AF))</f>
        <v>0</v>
      </c>
      <c r="L1">
        <f t="shared" ref="L1:L64" si="11">(AG1-MIN(AG:AG))/(MAX(AG:AG)-MIN(AG:AG))</f>
        <v>0.86361728913134705</v>
      </c>
      <c r="M1">
        <f t="shared" ref="M1:M64" si="12">(AH1-MIN(AH:AH))/(MAX(AH:AH)-MIN(AH:AH))</f>
        <v>0</v>
      </c>
      <c r="N1">
        <f t="shared" ref="N1:N64" si="13">(AI1-MIN(AI:AI))/(MAX(AI:AI)-MIN(AI:AI))</f>
        <v>0.11569532277015752</v>
      </c>
      <c r="O1">
        <f t="shared" ref="O1:O64" si="14">(AJ1-MIN(AJ:AJ))/(MAX(AJ:AJ)-MIN(AJ:AJ))</f>
        <v>3.787161475183283E-2</v>
      </c>
      <c r="P1">
        <f t="shared" ref="P1:P64" si="15">(AK1-MIN(AK:AK))/(MAX(AK:AK)-MIN(AK:AK))</f>
        <v>0</v>
      </c>
      <c r="Q1">
        <f t="shared" ref="Q1:Q64" si="16">(AL1-MIN(AL:AL))/(MAX(AL:AL)-MIN(AL:AL))</f>
        <v>0.61747217261919329</v>
      </c>
      <c r="R1">
        <f>(AM1-MIN(AM:AM))/(MAX(AM:AM)-MIN(AM:AM))</f>
        <v>0.25866753103410045</v>
      </c>
      <c r="S1">
        <f>'[1]21_features'!V123</f>
        <v>0</v>
      </c>
      <c r="T1">
        <f>'[1]21_features'!W123</f>
        <v>0</v>
      </c>
      <c r="U1">
        <f>'[1]21_features'!X123</f>
        <v>1</v>
      </c>
      <c r="V1">
        <f>'[1]21_features'!Y123</f>
        <v>1.5959499999999998</v>
      </c>
      <c r="W1">
        <f>'[1]21_features'!Z123</f>
        <v>0.44174316237976519</v>
      </c>
      <c r="X1">
        <f>'[1]21_features'!AA123</f>
        <v>2118.65</v>
      </c>
      <c r="Y1">
        <f>'[1]21_features'!AB123</f>
        <v>1.3298250604465933E-2</v>
      </c>
      <c r="Z1">
        <f>'[1]21_features'!AC123</f>
        <v>0</v>
      </c>
      <c r="AA1">
        <f>'[1]21_features'!AD123</f>
        <v>0</v>
      </c>
      <c r="AB1">
        <f>'[1]21_features'!AE123</f>
        <v>1.3514451150306501</v>
      </c>
      <c r="AC1">
        <f>'[1]21_features'!AF123</f>
        <v>1.3405</v>
      </c>
      <c r="AD1">
        <f>'[1]21_features'!AG123</f>
        <v>4.5768438907177064E-2</v>
      </c>
      <c r="AE1">
        <f>'[1]21_features'!AH123</f>
        <v>4</v>
      </c>
      <c r="AF1">
        <f>'[1]21_features'!AI123</f>
        <v>0</v>
      </c>
      <c r="AG1">
        <f>'[1]21_features'!AJ123</f>
        <v>0</v>
      </c>
      <c r="AH1">
        <f>'[1]21_features'!AK123</f>
        <v>0</v>
      </c>
      <c r="AI1">
        <f>'[1]21_features'!AL123</f>
        <v>1.3311095726603297</v>
      </c>
      <c r="AJ1">
        <f>'[1]21_features'!AM123</f>
        <v>7.8328981723236879E-3</v>
      </c>
      <c r="AK1">
        <f>'[1]21_features'!AN123</f>
        <v>0</v>
      </c>
      <c r="AL1">
        <f>'[1]21_features'!AO123</f>
        <v>-0.8885575359485578</v>
      </c>
      <c r="AM1">
        <f>LOG('[1]21_features'!Z123/('[1]16_features_basic'!U123*100)+1)</f>
        <v>8.9698766853357481E-2</v>
      </c>
      <c r="AN1">
        <v>1</v>
      </c>
    </row>
    <row r="2" spans="1:40" x14ac:dyDescent="0.2">
      <c r="A2">
        <f t="shared" si="0"/>
        <v>0.96220394343075177</v>
      </c>
      <c r="B2">
        <f t="shared" si="1"/>
        <v>6.397897234036222E-2</v>
      </c>
      <c r="C2">
        <f t="shared" si="2"/>
        <v>0.61262565570644056</v>
      </c>
      <c r="D2">
        <f t="shared" si="3"/>
        <v>8.4424951567201451E-2</v>
      </c>
      <c r="E2">
        <f t="shared" si="4"/>
        <v>1</v>
      </c>
      <c r="F2">
        <f t="shared" si="5"/>
        <v>0</v>
      </c>
      <c r="G2">
        <f t="shared" si="6"/>
        <v>0.19773569393106905</v>
      </c>
      <c r="H2">
        <f t="shared" si="7"/>
        <v>9.1922005571030835E-2</v>
      </c>
      <c r="I2">
        <f t="shared" si="8"/>
        <v>0.18917556505133765</v>
      </c>
      <c r="J2">
        <f t="shared" si="9"/>
        <v>7.9301644616082587E-17</v>
      </c>
      <c r="K2">
        <f t="shared" si="10"/>
        <v>0</v>
      </c>
      <c r="L2">
        <f t="shared" si="11"/>
        <v>0.86361728913134705</v>
      </c>
      <c r="M2">
        <f t="shared" si="12"/>
        <v>0</v>
      </c>
      <c r="N2">
        <f t="shared" si="13"/>
        <v>0.15564160388578732</v>
      </c>
      <c r="O2">
        <f t="shared" si="14"/>
        <v>7.8591597784970046E-2</v>
      </c>
      <c r="P2">
        <f t="shared" si="15"/>
        <v>0</v>
      </c>
      <c r="Q2">
        <f t="shared" si="16"/>
        <v>0.50006972616308654</v>
      </c>
      <c r="R2">
        <f t="shared" ref="R1:R64" si="17">(AM2-MIN(AM:AM))/(MAX(AM:AM)-MIN(AM:AM))</f>
        <v>0.38228642982035671</v>
      </c>
      <c r="S2">
        <f>'[1]21_features'!V124</f>
        <v>0</v>
      </c>
      <c r="T2">
        <f>'[1]21_features'!W124</f>
        <v>0</v>
      </c>
      <c r="U2">
        <f>'[1]21_features'!X124</f>
        <v>1</v>
      </c>
      <c r="V2">
        <f>'[1]21_features'!Y124</f>
        <v>1.5889000000000002</v>
      </c>
      <c r="W2">
        <f>'[1]21_features'!Z124</f>
        <v>0.88740638177355891</v>
      </c>
      <c r="X2">
        <f>'[1]21_features'!AA124</f>
        <v>2109.3000000000002</v>
      </c>
      <c r="Y2">
        <f>'[1]21_features'!AB124</f>
        <v>1.7889601071462757E-2</v>
      </c>
      <c r="Z2">
        <f>'[1]21_features'!AC124</f>
        <v>0</v>
      </c>
      <c r="AA2">
        <f>'[1]21_features'!AD124</f>
        <v>0</v>
      </c>
      <c r="AB2">
        <f>'[1]21_features'!AE124</f>
        <v>2.0802886222707739</v>
      </c>
      <c r="AC2">
        <f>'[1]21_features'!AF124</f>
        <v>1.351</v>
      </c>
      <c r="AD2">
        <f>'[1]21_features'!AG124</f>
        <v>6.3E-2</v>
      </c>
      <c r="AE2">
        <f>'[1]21_features'!AH124</f>
        <v>4</v>
      </c>
      <c r="AF2">
        <f>'[1]21_features'!AI124</f>
        <v>0</v>
      </c>
      <c r="AG2">
        <f>'[1]21_features'!AJ124</f>
        <v>0</v>
      </c>
      <c r="AH2">
        <f>'[1]21_features'!AK124</f>
        <v>0</v>
      </c>
      <c r="AI2">
        <f>'[1]21_features'!AL124</f>
        <v>1.7907035814071623</v>
      </c>
      <c r="AJ2">
        <f>'[1]21_features'!AM124</f>
        <v>1.5544041450777202E-2</v>
      </c>
      <c r="AK2">
        <f>'[1]21_features'!AN124</f>
        <v>0</v>
      </c>
      <c r="AL2">
        <f>'[1]21_features'!AO124</f>
        <v>-1.1612666594955914</v>
      </c>
      <c r="AM2">
        <f>LOG('[1]21_features'!Z124/('[1]16_features_basic'!U124*100)+1)</f>
        <v>0.12493873660830065</v>
      </c>
      <c r="AN2">
        <v>1</v>
      </c>
    </row>
    <row r="3" spans="1:40" x14ac:dyDescent="0.2">
      <c r="A3">
        <f t="shared" si="0"/>
        <v>0.92073122766215831</v>
      </c>
      <c r="B3">
        <f t="shared" si="1"/>
        <v>0.13538297730281118</v>
      </c>
      <c r="C3">
        <f t="shared" si="2"/>
        <v>0.5934517535405075</v>
      </c>
      <c r="D3">
        <f t="shared" si="3"/>
        <v>0.10528248816245038</v>
      </c>
      <c r="E3">
        <f t="shared" si="4"/>
        <v>1</v>
      </c>
      <c r="F3">
        <f t="shared" si="5"/>
        <v>0</v>
      </c>
      <c r="G3">
        <f t="shared" si="6"/>
        <v>0.26594281470266518</v>
      </c>
      <c r="H3">
        <f t="shared" si="7"/>
        <v>0.13091922005571074</v>
      </c>
      <c r="I3">
        <f t="shared" si="8"/>
        <v>0.25953636312539508</v>
      </c>
      <c r="J3">
        <f t="shared" si="9"/>
        <v>7.9301644616082587E-17</v>
      </c>
      <c r="K3">
        <f t="shared" si="10"/>
        <v>0</v>
      </c>
      <c r="L3">
        <f t="shared" si="11"/>
        <v>0.86361728913134705</v>
      </c>
      <c r="M3">
        <f t="shared" si="12"/>
        <v>0</v>
      </c>
      <c r="N3">
        <f t="shared" si="13"/>
        <v>0.19409695730005358</v>
      </c>
      <c r="O3">
        <f t="shared" si="14"/>
        <v>0.15816176871196691</v>
      </c>
      <c r="P3">
        <f t="shared" si="15"/>
        <v>0</v>
      </c>
      <c r="Q3">
        <f t="shared" si="16"/>
        <v>0.41138587220996442</v>
      </c>
      <c r="R3">
        <f t="shared" si="17"/>
        <v>0.5617252471365185</v>
      </c>
      <c r="S3">
        <f>'[1]21_features'!V125</f>
        <v>0</v>
      </c>
      <c r="T3">
        <f>'[1]21_features'!W125</f>
        <v>0</v>
      </c>
      <c r="U3">
        <f>'[1]21_features'!X125</f>
        <v>1</v>
      </c>
      <c r="V3">
        <f>'[1]21_features'!Y125</f>
        <v>1.5748</v>
      </c>
      <c r="W3">
        <f>'[1]21_features'!Z125</f>
        <v>1.7907035814071492</v>
      </c>
      <c r="X3">
        <f>'[1]21_features'!AA125</f>
        <v>2090.6000000000004</v>
      </c>
      <c r="Y3">
        <f>'[1]21_features'!AB125</f>
        <v>2.2309301670585147E-2</v>
      </c>
      <c r="Z3">
        <f>'[1]21_features'!AC125</f>
        <v>0</v>
      </c>
      <c r="AA3">
        <f>'[1]21_features'!AD125</f>
        <v>0</v>
      </c>
      <c r="AB3">
        <f>'[1]21_features'!AE125</f>
        <v>2.7978651734647286</v>
      </c>
      <c r="AC3">
        <f>'[1]21_features'!AF125</f>
        <v>1.3720000000000001</v>
      </c>
      <c r="AD3">
        <f>'[1]21_features'!AG125</f>
        <v>8.3999999999999991E-2</v>
      </c>
      <c r="AE3">
        <f>'[1]21_features'!AH125</f>
        <v>4</v>
      </c>
      <c r="AF3">
        <f>'[1]21_features'!AI125</f>
        <v>0</v>
      </c>
      <c r="AG3">
        <f>'[1]21_features'!AJ125</f>
        <v>0</v>
      </c>
      <c r="AH3">
        <f>'[1]21_features'!AK125</f>
        <v>0</v>
      </c>
      <c r="AI3">
        <f>'[1]21_features'!AL125</f>
        <v>2.2331440174086894</v>
      </c>
      <c r="AJ3">
        <f>'[1]21_features'!AM125</f>
        <v>3.0612244897959162E-2</v>
      </c>
      <c r="AK3">
        <f>'[1]21_features'!AN125</f>
        <v>0</v>
      </c>
      <c r="AL3">
        <f>'[1]21_features'!AO125</f>
        <v>-1.3672665923280904</v>
      </c>
      <c r="AM3">
        <f>LOG('[1]21_features'!Z125/('[1]16_features_basic'!U125*100)+1)</f>
        <v>0.17609125905568021</v>
      </c>
      <c r="AN3">
        <v>1</v>
      </c>
    </row>
    <row r="4" spans="1:40" x14ac:dyDescent="0.2">
      <c r="A4">
        <f t="shared" si="0"/>
        <v>0.87925851189356485</v>
      </c>
      <c r="B4">
        <f t="shared" si="1"/>
        <v>0.20807716804083801</v>
      </c>
      <c r="C4">
        <f t="shared" si="2"/>
        <v>0.57427785137457354</v>
      </c>
      <c r="D4">
        <f t="shared" si="3"/>
        <v>0.10723583921775139</v>
      </c>
      <c r="E4">
        <f t="shared" si="4"/>
        <v>1</v>
      </c>
      <c r="F4">
        <f t="shared" si="5"/>
        <v>0</v>
      </c>
      <c r="G4">
        <f t="shared" si="6"/>
        <v>0.26594281470266523</v>
      </c>
      <c r="H4">
        <f t="shared" si="7"/>
        <v>0.16991643454038982</v>
      </c>
      <c r="I4">
        <f t="shared" si="8"/>
        <v>0.30052685396103662</v>
      </c>
      <c r="J4">
        <f t="shared" si="9"/>
        <v>7.9301644616082587E-17</v>
      </c>
      <c r="K4">
        <f t="shared" si="10"/>
        <v>0</v>
      </c>
      <c r="L4">
        <f t="shared" si="11"/>
        <v>0.86361728913134705</v>
      </c>
      <c r="M4">
        <f t="shared" si="12"/>
        <v>0</v>
      </c>
      <c r="N4">
        <f t="shared" si="13"/>
        <v>0.19770176116982538</v>
      </c>
      <c r="O4">
        <f t="shared" si="14"/>
        <v>0.23533283900799884</v>
      </c>
      <c r="P4">
        <f t="shared" si="15"/>
        <v>0</v>
      </c>
      <c r="Q4">
        <f t="shared" si="16"/>
        <v>0.41426506667284702</v>
      </c>
      <c r="R4">
        <f t="shared" si="17"/>
        <v>0.71121811678266522</v>
      </c>
      <c r="S4">
        <f>'[1]21_features'!V126</f>
        <v>0</v>
      </c>
      <c r="T4">
        <f>'[1]21_features'!W126</f>
        <v>0</v>
      </c>
      <c r="U4">
        <f>'[1]21_features'!X126</f>
        <v>1</v>
      </c>
      <c r="V4">
        <f>'[1]21_features'!Y126</f>
        <v>1.5606999999999998</v>
      </c>
      <c r="W4">
        <f>'[1]21_features'!Z126</f>
        <v>2.7103222912795486</v>
      </c>
      <c r="X4">
        <f>'[1]21_features'!AA126</f>
        <v>2071.8999999999996</v>
      </c>
      <c r="Y4">
        <f>'[1]21_features'!AB126</f>
        <v>2.2723215691063323E-2</v>
      </c>
      <c r="Z4">
        <f>'[1]21_features'!AC126</f>
        <v>0</v>
      </c>
      <c r="AA4">
        <f>'[1]21_features'!AD126</f>
        <v>0</v>
      </c>
      <c r="AB4">
        <f>'[1]21_features'!AE126</f>
        <v>2.7978651734647295</v>
      </c>
      <c r="AC4">
        <f>'[1]21_features'!AF126</f>
        <v>1.3929999999999998</v>
      </c>
      <c r="AD4">
        <f>'[1]21_features'!AG126</f>
        <v>9.6234089594072619E-2</v>
      </c>
      <c r="AE4">
        <f>'[1]21_features'!AH126</f>
        <v>4</v>
      </c>
      <c r="AF4">
        <f>'[1]21_features'!AI126</f>
        <v>0</v>
      </c>
      <c r="AG4">
        <f>'[1]21_features'!AJ126</f>
        <v>0</v>
      </c>
      <c r="AH4">
        <f>'[1]21_features'!AK126</f>
        <v>0</v>
      </c>
      <c r="AI4">
        <f>'[1]21_features'!AL126</f>
        <v>2.2746183728426494</v>
      </c>
      <c r="AJ4">
        <f>'[1]21_features'!AM126</f>
        <v>4.522613065326625E-2</v>
      </c>
      <c r="AK4">
        <f>'[1]21_features'!AN126</f>
        <v>0</v>
      </c>
      <c r="AL4">
        <f>'[1]21_features'!AO126</f>
        <v>-1.3605786346049289</v>
      </c>
      <c r="AM4">
        <f>LOG('[1]21_features'!Z126/('[1]16_features_basic'!U126*100)+1)</f>
        <v>0.21870710709052438</v>
      </c>
      <c r="AN4">
        <v>1</v>
      </c>
    </row>
    <row r="5" spans="1:40" x14ac:dyDescent="0.2">
      <c r="A5">
        <f t="shared" si="0"/>
        <v>0.83778579612497273</v>
      </c>
      <c r="B5">
        <f t="shared" si="1"/>
        <v>0.28209683154416404</v>
      </c>
      <c r="C5">
        <f t="shared" si="2"/>
        <v>0.55510394920864048</v>
      </c>
      <c r="D5">
        <f t="shared" si="3"/>
        <v>8.9212901206222772E-2</v>
      </c>
      <c r="E5">
        <f t="shared" si="4"/>
        <v>1</v>
      </c>
      <c r="F5">
        <f t="shared" si="5"/>
        <v>0</v>
      </c>
      <c r="G5">
        <f t="shared" si="6"/>
        <v>0.19773569393106902</v>
      </c>
      <c r="H5">
        <f t="shared" si="7"/>
        <v>0.20891364902507015</v>
      </c>
      <c r="I5">
        <f t="shared" si="8"/>
        <v>0.32278927718204953</v>
      </c>
      <c r="J5">
        <f t="shared" si="9"/>
        <v>7.9301644616082587E-17</v>
      </c>
      <c r="K5">
        <f t="shared" si="10"/>
        <v>0</v>
      </c>
      <c r="L5">
        <f t="shared" si="11"/>
        <v>0.86361728913134705</v>
      </c>
      <c r="M5">
        <f t="shared" si="12"/>
        <v>0</v>
      </c>
      <c r="N5">
        <f t="shared" si="13"/>
        <v>0.16447751831924415</v>
      </c>
      <c r="O5">
        <f t="shared" si="14"/>
        <v>0.31021169929523873</v>
      </c>
      <c r="P5">
        <f t="shared" si="15"/>
        <v>0</v>
      </c>
      <c r="Q5">
        <f t="shared" si="16"/>
        <v>0.50800752200718924</v>
      </c>
      <c r="R5">
        <f t="shared" si="17"/>
        <v>0.8533851559251181</v>
      </c>
      <c r="S5">
        <f>'[1]21_features'!V127</f>
        <v>0</v>
      </c>
      <c r="T5">
        <f>'[1]21_features'!W127</f>
        <v>0</v>
      </c>
      <c r="U5">
        <f>'[1]21_features'!X127</f>
        <v>1</v>
      </c>
      <c r="V5">
        <f>'[1]21_features'!Y127</f>
        <v>1.5466</v>
      </c>
      <c r="W5">
        <f>'[1]21_features'!Z127</f>
        <v>3.6467089098668026</v>
      </c>
      <c r="X5">
        <f>'[1]21_features'!AA127</f>
        <v>2053.1999999999998</v>
      </c>
      <c r="Y5">
        <f>'[1]21_features'!AB127</f>
        <v>1.8904164981803473E-2</v>
      </c>
      <c r="Z5">
        <f>'[1]21_features'!AC127</f>
        <v>0</v>
      </c>
      <c r="AA5">
        <f>'[1]21_features'!AD127</f>
        <v>0</v>
      </c>
      <c r="AB5">
        <f>'[1]21_features'!AE127</f>
        <v>2.0802886222707735</v>
      </c>
      <c r="AC5">
        <f>'[1]21_features'!AF127</f>
        <v>1.4140000000000001</v>
      </c>
      <c r="AD5">
        <f>'[1]21_features'!AG127</f>
        <v>0.10287856919689346</v>
      </c>
      <c r="AE5">
        <f>'[1]21_features'!AH127</f>
        <v>4</v>
      </c>
      <c r="AF5">
        <f>'[1]21_features'!AI127</f>
        <v>0</v>
      </c>
      <c r="AG5">
        <f>'[1]21_features'!AJ127</f>
        <v>0</v>
      </c>
      <c r="AH5">
        <f>'[1]21_features'!AK127</f>
        <v>0</v>
      </c>
      <c r="AI5">
        <f>'[1]21_features'!AL127</f>
        <v>1.8923634411488366</v>
      </c>
      <c r="AJ5">
        <f>'[1]21_features'!AM127</f>
        <v>5.9405940594059459E-2</v>
      </c>
      <c r="AK5">
        <f>'[1]21_features'!AN127</f>
        <v>0</v>
      </c>
      <c r="AL5">
        <f>'[1]21_features'!AO127</f>
        <v>-1.1428282928951998</v>
      </c>
      <c r="AM5">
        <f>LOG('[1]21_features'!Z127/('[1]16_features_basic'!U127*100)+1)</f>
        <v>0.25923458475550792</v>
      </c>
      <c r="AN5">
        <v>1</v>
      </c>
    </row>
    <row r="6" spans="1:40" x14ac:dyDescent="0.2">
      <c r="A6">
        <f t="shared" si="0"/>
        <v>1</v>
      </c>
      <c r="B6">
        <f t="shared" si="1"/>
        <v>0</v>
      </c>
      <c r="C6">
        <f t="shared" si="2"/>
        <v>0.65117852851066982</v>
      </c>
      <c r="D6">
        <f t="shared" si="3"/>
        <v>0.12354775936397236</v>
      </c>
      <c r="E6">
        <f t="shared" si="4"/>
        <v>1</v>
      </c>
      <c r="F6">
        <f t="shared" si="5"/>
        <v>0</v>
      </c>
      <c r="G6">
        <f t="shared" si="6"/>
        <v>0.12845762591281243</v>
      </c>
      <c r="H6">
        <f t="shared" si="7"/>
        <v>5.0139275766016969E-2</v>
      </c>
      <c r="I6">
        <f t="shared" si="8"/>
        <v>0</v>
      </c>
      <c r="J6">
        <f t="shared" si="9"/>
        <v>7.9301644616082587E-17</v>
      </c>
      <c r="K6">
        <f t="shared" si="10"/>
        <v>0</v>
      </c>
      <c r="L6">
        <f t="shared" si="11"/>
        <v>0.86361728913134705</v>
      </c>
      <c r="M6">
        <f t="shared" si="12"/>
        <v>0</v>
      </c>
      <c r="N6">
        <f t="shared" si="13"/>
        <v>2.0364679737659836E-2</v>
      </c>
      <c r="O6">
        <f t="shared" si="14"/>
        <v>2.4710490296109963E-3</v>
      </c>
      <c r="P6">
        <f t="shared" si="15"/>
        <v>0</v>
      </c>
      <c r="Q6">
        <f t="shared" si="16"/>
        <v>0.61410574273631624</v>
      </c>
      <c r="R6">
        <f t="shared" si="17"/>
        <v>0.25866753103406165</v>
      </c>
      <c r="S6">
        <f>'[1]21_features'!V134</f>
        <v>0</v>
      </c>
      <c r="T6">
        <f>'[1]21_features'!W134</f>
        <v>0</v>
      </c>
      <c r="U6">
        <f>'[1]21_features'!X134</f>
        <v>1</v>
      </c>
      <c r="V6">
        <f>'[1]21_features'!Y134</f>
        <v>1.6017499999999998</v>
      </c>
      <c r="W6">
        <f>'[1]21_features'!Z134</f>
        <v>7.8039644139210593E-2</v>
      </c>
      <c r="X6">
        <f>'[1]21_features'!AA134</f>
        <v>2146.9</v>
      </c>
      <c r="Y6">
        <f>'[1]21_features'!AB134</f>
        <v>2.6179702650290876E-2</v>
      </c>
      <c r="Z6">
        <f>'[1]21_features'!AC134</f>
        <v>0</v>
      </c>
      <c r="AA6">
        <f>'[1]21_features'!AD134</f>
        <v>0</v>
      </c>
      <c r="AB6">
        <f>'[1]21_features'!AE134</f>
        <v>1.3514451150306501</v>
      </c>
      <c r="AC6">
        <f>'[1]21_features'!AF134</f>
        <v>1.3285</v>
      </c>
      <c r="AD6">
        <f>'[1]21_features'!AG134</f>
        <v>6.5383484153110159E-3</v>
      </c>
      <c r="AE6">
        <f>'[1]21_features'!AH134</f>
        <v>4</v>
      </c>
      <c r="AF6">
        <f>'[1]21_features'!AI134</f>
        <v>0</v>
      </c>
      <c r="AG6">
        <f>'[1]21_features'!AJ134</f>
        <v>0</v>
      </c>
      <c r="AH6">
        <f>'[1]21_features'!AK134</f>
        <v>0</v>
      </c>
      <c r="AI6">
        <f>'[1]21_features'!AL134</f>
        <v>0.23430178069353211</v>
      </c>
      <c r="AJ6">
        <f>'[1]21_features'!AM134</f>
        <v>1.1290929619870991E-3</v>
      </c>
      <c r="AK6">
        <f>'[1]21_features'!AN134</f>
        <v>0</v>
      </c>
      <c r="AL6">
        <f>'[1]21_features'!AO134</f>
        <v>-0.89637727199796957</v>
      </c>
      <c r="AM6">
        <f>LOG('[1]21_features'!Z134/('[1]16_features_basic'!U134*100)+1)</f>
        <v>8.9698766853346421E-2</v>
      </c>
      <c r="AN6">
        <v>1</v>
      </c>
    </row>
    <row r="7" spans="1:40" x14ac:dyDescent="0.2">
      <c r="A7">
        <f t="shared" si="0"/>
        <v>0.99632334080065743</v>
      </c>
      <c r="B7">
        <f t="shared" si="1"/>
        <v>6.1785281807373599E-3</v>
      </c>
      <c r="C7">
        <f t="shared" si="2"/>
        <v>0.67055749914896601</v>
      </c>
      <c r="D7">
        <f t="shared" si="3"/>
        <v>0.16190460291068631</v>
      </c>
      <c r="E7">
        <f t="shared" si="4"/>
        <v>1</v>
      </c>
      <c r="F7">
        <f t="shared" si="5"/>
        <v>0</v>
      </c>
      <c r="G7">
        <f t="shared" si="6"/>
        <v>0.19773569393106905</v>
      </c>
      <c r="H7">
        <f t="shared" si="7"/>
        <v>4.7353760445682597E-2</v>
      </c>
      <c r="I7">
        <f t="shared" si="8"/>
        <v>8.2477985751898009E-3</v>
      </c>
      <c r="J7">
        <f t="shared" si="9"/>
        <v>7.9301644616082587E-17</v>
      </c>
      <c r="K7">
        <f t="shared" si="10"/>
        <v>0</v>
      </c>
      <c r="L7">
        <f t="shared" si="11"/>
        <v>0.86361728913134705</v>
      </c>
      <c r="M7">
        <f t="shared" si="12"/>
        <v>0</v>
      </c>
      <c r="N7">
        <f t="shared" si="13"/>
        <v>2.71953858323945E-2</v>
      </c>
      <c r="O7">
        <f t="shared" si="14"/>
        <v>8.4468927878733786E-3</v>
      </c>
      <c r="P7">
        <f t="shared" si="15"/>
        <v>0</v>
      </c>
      <c r="Q7">
        <f t="shared" si="16"/>
        <v>0.49222057523741897</v>
      </c>
      <c r="R7">
        <f t="shared" si="17"/>
        <v>0.38228642982035693</v>
      </c>
      <c r="S7">
        <f>'[1]21_features'!V135</f>
        <v>0</v>
      </c>
      <c r="T7">
        <f>'[1]21_features'!W135</f>
        <v>0</v>
      </c>
      <c r="U7">
        <f>'[1]21_features'!X135</f>
        <v>1</v>
      </c>
      <c r="V7">
        <f>'[1]21_features'!Y135</f>
        <v>1.6005</v>
      </c>
      <c r="W7">
        <f>'[1]21_features'!Z135</f>
        <v>0.15620118712902364</v>
      </c>
      <c r="X7">
        <f>'[1]21_features'!AA135</f>
        <v>2165.8000000000002</v>
      </c>
      <c r="Y7">
        <f>'[1]21_features'!AB135</f>
        <v>3.4307496823379906E-2</v>
      </c>
      <c r="Z7">
        <f>'[1]21_features'!AC135</f>
        <v>0</v>
      </c>
      <c r="AA7">
        <f>'[1]21_features'!AD135</f>
        <v>0</v>
      </c>
      <c r="AB7">
        <f>'[1]21_features'!AE135</f>
        <v>2.0802886222707739</v>
      </c>
      <c r="AC7">
        <f>'[1]21_features'!AF135</f>
        <v>1.327</v>
      </c>
      <c r="AD7">
        <f>'[1]21_features'!AG135</f>
        <v>9.000000000000008E-3</v>
      </c>
      <c r="AE7">
        <f>'[1]21_features'!AH135</f>
        <v>4</v>
      </c>
      <c r="AF7">
        <f>'[1]21_features'!AI135</f>
        <v>0</v>
      </c>
      <c r="AG7">
        <f>'[1]21_features'!AJ135</f>
        <v>0</v>
      </c>
      <c r="AH7">
        <f>'[1]21_features'!AK135</f>
        <v>0</v>
      </c>
      <c r="AI7">
        <f>'[1]21_features'!AL135</f>
        <v>0.31289111389236623</v>
      </c>
      <c r="AJ7">
        <f>'[1]21_features'!AM135</f>
        <v>2.2607385079126407E-3</v>
      </c>
      <c r="AK7">
        <f>'[1]21_features'!AN135</f>
        <v>0</v>
      </c>
      <c r="AL7">
        <f>'[1]21_features'!AO135</f>
        <v>-1.1794991166048006</v>
      </c>
      <c r="AM7">
        <f>LOG('[1]21_features'!Z135/('[1]16_features_basic'!U135*100)+1)</f>
        <v>0.12493873660830072</v>
      </c>
      <c r="AN7">
        <v>1</v>
      </c>
    </row>
    <row r="8" spans="1:40" x14ac:dyDescent="0.2">
      <c r="A8">
        <f t="shared" si="0"/>
        <v>0.98897002240197085</v>
      </c>
      <c r="B8">
        <f t="shared" si="1"/>
        <v>1.8564582640679724E-2</v>
      </c>
      <c r="C8">
        <f t="shared" si="2"/>
        <v>0.7093154404255585</v>
      </c>
      <c r="D8">
        <f t="shared" si="3"/>
        <v>0.19171458456847632</v>
      </c>
      <c r="E8">
        <f t="shared" si="4"/>
        <v>1</v>
      </c>
      <c r="F8">
        <f t="shared" si="5"/>
        <v>0</v>
      </c>
      <c r="G8">
        <f t="shared" si="6"/>
        <v>0.26594281470266518</v>
      </c>
      <c r="H8">
        <f t="shared" si="7"/>
        <v>4.1782729805014275E-2</v>
      </c>
      <c r="I8">
        <f t="shared" si="8"/>
        <v>1.8299341157198026E-2</v>
      </c>
      <c r="J8">
        <f t="shared" si="9"/>
        <v>7.9301644616082587E-17</v>
      </c>
      <c r="K8">
        <f t="shared" si="10"/>
        <v>0</v>
      </c>
      <c r="L8">
        <f t="shared" si="11"/>
        <v>0.86361728913134705</v>
      </c>
      <c r="M8">
        <f t="shared" si="12"/>
        <v>0</v>
      </c>
      <c r="N8">
        <f t="shared" si="13"/>
        <v>3.3411952353632909E-2</v>
      </c>
      <c r="O8">
        <f t="shared" si="14"/>
        <v>2.0439201598825223E-2</v>
      </c>
      <c r="P8">
        <f t="shared" si="15"/>
        <v>0</v>
      </c>
      <c r="Q8">
        <f t="shared" si="16"/>
        <v>0.39438570332654954</v>
      </c>
      <c r="R8">
        <f t="shared" si="17"/>
        <v>0.56172524713651306</v>
      </c>
      <c r="S8">
        <f>'[1]21_features'!V136</f>
        <v>0</v>
      </c>
      <c r="T8">
        <f>'[1]21_features'!W136</f>
        <v>0</v>
      </c>
      <c r="U8">
        <f>'[1]21_features'!X136</f>
        <v>1</v>
      </c>
      <c r="V8">
        <f>'[1]21_features'!Y136</f>
        <v>1.5980000000000001</v>
      </c>
      <c r="W8">
        <f>'[1]21_features'!Z136</f>
        <v>0.31289111389236068</v>
      </c>
      <c r="X8">
        <f>'[1]21_features'!AA136</f>
        <v>2203.6000000000004</v>
      </c>
      <c r="Y8">
        <f>'[1]21_features'!AB136</f>
        <v>4.0624215635838949E-2</v>
      </c>
      <c r="Z8">
        <f>'[1]21_features'!AC136</f>
        <v>0</v>
      </c>
      <c r="AA8">
        <f>'[1]21_features'!AD136</f>
        <v>0</v>
      </c>
      <c r="AB8">
        <f>'[1]21_features'!AE136</f>
        <v>2.7978651734647286</v>
      </c>
      <c r="AC8">
        <f>'[1]21_features'!AF136</f>
        <v>1.3240000000000001</v>
      </c>
      <c r="AD8">
        <f>'[1]21_features'!AG136</f>
        <v>1.2000000000000011E-2</v>
      </c>
      <c r="AE8">
        <f>'[1]21_features'!AH136</f>
        <v>4</v>
      </c>
      <c r="AF8">
        <f>'[1]21_features'!AI136</f>
        <v>0</v>
      </c>
      <c r="AG8">
        <f>'[1]21_features'!AJ136</f>
        <v>0</v>
      </c>
      <c r="AH8">
        <f>'[1]21_features'!AK136</f>
        <v>0</v>
      </c>
      <c r="AI8">
        <f>'[1]21_features'!AL136</f>
        <v>0.3844145861241634</v>
      </c>
      <c r="AJ8">
        <f>'[1]21_features'!AM136</f>
        <v>4.5317220543806269E-3</v>
      </c>
      <c r="AK8">
        <f>'[1]21_features'!AN136</f>
        <v>0</v>
      </c>
      <c r="AL8">
        <f>'[1]21_features'!AO136</f>
        <v>-1.4067555578163942</v>
      </c>
      <c r="AM8">
        <f>LOG('[1]21_features'!Z136/('[1]16_features_basic'!U136*100)+1)</f>
        <v>0.17609125905567868</v>
      </c>
      <c r="AN8">
        <v>1</v>
      </c>
    </row>
    <row r="9" spans="1:40" x14ac:dyDescent="0.2">
      <c r="A9">
        <f t="shared" si="0"/>
        <v>0.98161670400328371</v>
      </c>
      <c r="B9">
        <f t="shared" si="1"/>
        <v>3.0989452689654213E-2</v>
      </c>
      <c r="C9">
        <f t="shared" si="2"/>
        <v>0.74807338170214999</v>
      </c>
      <c r="D9">
        <f t="shared" si="3"/>
        <v>0.18555965735878685</v>
      </c>
      <c r="E9">
        <f t="shared" si="4"/>
        <v>1</v>
      </c>
      <c r="F9">
        <f t="shared" si="5"/>
        <v>0</v>
      </c>
      <c r="G9">
        <f t="shared" si="6"/>
        <v>0.26594281470266523</v>
      </c>
      <c r="H9">
        <f t="shared" si="7"/>
        <v>3.6211699164345537E-2</v>
      </c>
      <c r="I9">
        <f t="shared" si="8"/>
        <v>2.415512556228968E-2</v>
      </c>
      <c r="J9">
        <f t="shared" si="9"/>
        <v>7.9301644616082587E-17</v>
      </c>
      <c r="K9">
        <f t="shared" si="10"/>
        <v>0</v>
      </c>
      <c r="L9">
        <f t="shared" si="11"/>
        <v>0.86361728913134705</v>
      </c>
      <c r="M9">
        <f t="shared" si="12"/>
        <v>0</v>
      </c>
      <c r="N9">
        <f t="shared" si="13"/>
        <v>3.3517153714947748E-2</v>
      </c>
      <c r="O9">
        <f t="shared" si="14"/>
        <v>3.248597963980495E-2</v>
      </c>
      <c r="P9">
        <f t="shared" si="15"/>
        <v>0</v>
      </c>
      <c r="Q9">
        <f t="shared" si="16"/>
        <v>0.38884554183653208</v>
      </c>
      <c r="R9">
        <f t="shared" si="17"/>
        <v>0.71121811678266444</v>
      </c>
      <c r="S9">
        <f>'[1]21_features'!V137</f>
        <v>0</v>
      </c>
      <c r="T9">
        <f>'[1]21_features'!W137</f>
        <v>0</v>
      </c>
      <c r="U9">
        <f>'[1]21_features'!X137</f>
        <v>1</v>
      </c>
      <c r="V9">
        <f>'[1]21_features'!Y137</f>
        <v>1.5954999999999999</v>
      </c>
      <c r="W9">
        <f>'[1]21_features'!Z137</f>
        <v>0.47007207771858073</v>
      </c>
      <c r="X9">
        <f>'[1]21_features'!AA137</f>
        <v>2241.3999999999996</v>
      </c>
      <c r="Y9">
        <f>'[1]21_features'!AB137</f>
        <v>3.9319989925770404E-2</v>
      </c>
      <c r="Z9">
        <f>'[1]21_features'!AC137</f>
        <v>0</v>
      </c>
      <c r="AA9">
        <f>'[1]21_features'!AD137</f>
        <v>0</v>
      </c>
      <c r="AB9">
        <f>'[1]21_features'!AE137</f>
        <v>2.7978651734647295</v>
      </c>
      <c r="AC9">
        <f>'[1]21_features'!AF137</f>
        <v>1.321</v>
      </c>
      <c r="AD9">
        <f>'[1]21_features'!AG137</f>
        <v>1.3747727084867531E-2</v>
      </c>
      <c r="AE9">
        <f>'[1]21_features'!AH137</f>
        <v>4</v>
      </c>
      <c r="AF9">
        <f>'[1]21_features'!AI137</f>
        <v>0</v>
      </c>
      <c r="AG9">
        <f>'[1]21_features'!AJ137</f>
        <v>0</v>
      </c>
      <c r="AH9">
        <f>'[1]21_features'!AK137</f>
        <v>0</v>
      </c>
      <c r="AI9">
        <f>'[1]21_features'!AL137</f>
        <v>0.38562495950616499</v>
      </c>
      <c r="AJ9">
        <f>'[1]21_features'!AM137</f>
        <v>6.8130204390613458E-3</v>
      </c>
      <c r="AK9">
        <f>'[1]21_features'!AN137</f>
        <v>0</v>
      </c>
      <c r="AL9">
        <f>'[1]21_features'!AO137</f>
        <v>-1.4196245620821319</v>
      </c>
      <c r="AM9">
        <f>LOG('[1]21_features'!Z137/('[1]16_features_basic'!U137*100)+1)</f>
        <v>0.21870710709052413</v>
      </c>
      <c r="AN9">
        <v>1</v>
      </c>
    </row>
    <row r="10" spans="1:40" x14ac:dyDescent="0.2">
      <c r="A10">
        <f t="shared" si="0"/>
        <v>0.97426338560459724</v>
      </c>
      <c r="B10">
        <f t="shared" si="1"/>
        <v>4.3453321075254188E-2</v>
      </c>
      <c r="C10">
        <f t="shared" si="2"/>
        <v>0.78683132297874248</v>
      </c>
      <c r="D10">
        <f t="shared" si="3"/>
        <v>0.14679599365289195</v>
      </c>
      <c r="E10">
        <f t="shared" si="4"/>
        <v>1</v>
      </c>
      <c r="F10">
        <f t="shared" si="5"/>
        <v>0</v>
      </c>
      <c r="G10">
        <f t="shared" si="6"/>
        <v>0.19773569393106902</v>
      </c>
      <c r="H10">
        <f t="shared" si="7"/>
        <v>3.0640668523677219E-2</v>
      </c>
      <c r="I10">
        <f t="shared" si="8"/>
        <v>2.7335471736720098E-2</v>
      </c>
      <c r="J10">
        <f t="shared" si="9"/>
        <v>7.9301644616082587E-17</v>
      </c>
      <c r="K10">
        <f t="shared" si="10"/>
        <v>0</v>
      </c>
      <c r="L10">
        <f t="shared" si="11"/>
        <v>0.86361728913134705</v>
      </c>
      <c r="M10">
        <f t="shared" si="12"/>
        <v>0</v>
      </c>
      <c r="N10">
        <f t="shared" si="13"/>
        <v>2.7453080581280074E-2</v>
      </c>
      <c r="O10">
        <f t="shared" si="14"/>
        <v>4.45875988554775E-2</v>
      </c>
      <c r="P10">
        <f t="shared" si="15"/>
        <v>0</v>
      </c>
      <c r="Q10">
        <f t="shared" si="16"/>
        <v>0.47688583789332489</v>
      </c>
      <c r="R10">
        <f t="shared" si="17"/>
        <v>0.85338515592511066</v>
      </c>
      <c r="S10">
        <f>'[1]21_features'!V138</f>
        <v>0</v>
      </c>
      <c r="T10">
        <f>'[1]21_features'!W138</f>
        <v>0</v>
      </c>
      <c r="U10">
        <f>'[1]21_features'!X138</f>
        <v>1</v>
      </c>
      <c r="V10">
        <f>'[1]21_features'!Y138</f>
        <v>1.593</v>
      </c>
      <c r="W10">
        <f>'[1]21_features'!Z138</f>
        <v>0.62774639045825031</v>
      </c>
      <c r="X10">
        <f>'[1]21_features'!AA138</f>
        <v>2279.1999999999998</v>
      </c>
      <c r="Y10">
        <f>'[1]21_features'!AB138</f>
        <v>3.1105990783410139E-2</v>
      </c>
      <c r="Z10">
        <f>'[1]21_features'!AC138</f>
        <v>0</v>
      </c>
      <c r="AA10">
        <f>'[1]21_features'!AD138</f>
        <v>0</v>
      </c>
      <c r="AB10">
        <f>'[1]21_features'!AE138</f>
        <v>2.0802886222707735</v>
      </c>
      <c r="AC10">
        <f>'[1]21_features'!AF138</f>
        <v>1.3180000000000001</v>
      </c>
      <c r="AD10">
        <f>'[1]21_features'!AG138</f>
        <v>1.4696938456699081E-2</v>
      </c>
      <c r="AE10">
        <f>'[1]21_features'!AH138</f>
        <v>4</v>
      </c>
      <c r="AF10">
        <f>'[1]21_features'!AI138</f>
        <v>0</v>
      </c>
      <c r="AG10">
        <f>'[1]21_features'!AJ138</f>
        <v>0</v>
      </c>
      <c r="AH10">
        <f>'[1]21_features'!AK138</f>
        <v>0</v>
      </c>
      <c r="AI10">
        <f>'[1]21_features'!AL138</f>
        <v>0.31585596967782731</v>
      </c>
      <c r="AJ10">
        <f>'[1]21_features'!AM138</f>
        <v>9.1047040971168336E-3</v>
      </c>
      <c r="AK10">
        <f>'[1]21_features'!AN138</f>
        <v>0</v>
      </c>
      <c r="AL10">
        <f>'[1]21_features'!AO138</f>
        <v>-1.215119522372881</v>
      </c>
      <c r="AM10">
        <f>LOG('[1]21_features'!Z138/('[1]16_features_basic'!U138*100)+1)</f>
        <v>0.25923458475550581</v>
      </c>
      <c r="AN10">
        <v>1</v>
      </c>
    </row>
    <row r="11" spans="1:40" x14ac:dyDescent="0.2">
      <c r="A11">
        <f t="shared" si="0"/>
        <v>0.96691006720591066</v>
      </c>
      <c r="B11">
        <f t="shared" si="1"/>
        <v>5.5956371694068752E-2</v>
      </c>
      <c r="C11">
        <f t="shared" si="2"/>
        <v>0.82558926425533485</v>
      </c>
      <c r="D11">
        <f t="shared" si="3"/>
        <v>0</v>
      </c>
      <c r="E11">
        <f t="shared" si="4"/>
        <v>1</v>
      </c>
      <c r="F11">
        <f t="shared" si="5"/>
        <v>0</v>
      </c>
      <c r="G11">
        <f t="shared" si="6"/>
        <v>0</v>
      </c>
      <c r="H11">
        <f t="shared" si="7"/>
        <v>2.5069637883008485E-2</v>
      </c>
      <c r="I11">
        <f t="shared" si="8"/>
        <v>2.8350883739206249E-2</v>
      </c>
      <c r="J11">
        <f t="shared" si="9"/>
        <v>7.9301644616082587E-17</v>
      </c>
      <c r="K11">
        <f t="shared" si="10"/>
        <v>0</v>
      </c>
      <c r="L11">
        <f t="shared" si="11"/>
        <v>0.86361728913134705</v>
      </c>
      <c r="M11">
        <f t="shared" si="12"/>
        <v>0</v>
      </c>
      <c r="N11">
        <f t="shared" si="13"/>
        <v>0</v>
      </c>
      <c r="O11">
        <f t="shared" si="14"/>
        <v>5.6744434584681536E-2</v>
      </c>
      <c r="P11">
        <f t="shared" si="15"/>
        <v>0</v>
      </c>
      <c r="Q11">
        <f t="shared" si="16"/>
        <v>0.57749240040483985</v>
      </c>
      <c r="R11">
        <f t="shared" si="17"/>
        <v>1</v>
      </c>
      <c r="S11">
        <f>'[1]21_features'!V139</f>
        <v>0</v>
      </c>
      <c r="T11">
        <f>'[1]21_features'!W139</f>
        <v>0</v>
      </c>
      <c r="U11">
        <f>'[1]21_features'!X139</f>
        <v>1</v>
      </c>
      <c r="V11">
        <f>'[1]21_features'!Y139</f>
        <v>1.5905</v>
      </c>
      <c r="W11">
        <f>'[1]21_features'!Z139</f>
        <v>0.78591637849731999</v>
      </c>
      <c r="X11">
        <f>'[1]21_features'!AA139</f>
        <v>2317</v>
      </c>
      <c r="Y11">
        <f>'[1]21_features'!AB139</f>
        <v>0</v>
      </c>
      <c r="Z11">
        <f>'[1]21_features'!AC139</f>
        <v>0</v>
      </c>
      <c r="AA11">
        <f>'[1]21_features'!AD139</f>
        <v>0</v>
      </c>
      <c r="AB11">
        <f>'[1]21_features'!AE139</f>
        <v>0</v>
      </c>
      <c r="AC11">
        <f>'[1]21_features'!AF139</f>
        <v>1.3149999999999999</v>
      </c>
      <c r="AD11">
        <f>'[1]21_features'!AG139</f>
        <v>1.5000000000000013E-2</v>
      </c>
      <c r="AE11">
        <f>'[1]21_features'!AH139</f>
        <v>4</v>
      </c>
      <c r="AF11">
        <f>'[1]21_features'!AI139</f>
        <v>0</v>
      </c>
      <c r="AG11">
        <f>'[1]21_features'!AJ139</f>
        <v>0</v>
      </c>
      <c r="AH11">
        <f>'[1]21_features'!AK139</f>
        <v>0</v>
      </c>
      <c r="AI11">
        <f>'[1]21_features'!AL139</f>
        <v>0</v>
      </c>
      <c r="AJ11">
        <f>'[1]21_features'!AM139</f>
        <v>1.1406844106463809E-2</v>
      </c>
      <c r="AK11">
        <f>'[1]21_features'!AN139</f>
        <v>0</v>
      </c>
      <c r="AL11">
        <f>'[1]21_features'!AO139</f>
        <v>-0.98142483956358639</v>
      </c>
      <c r="AM11">
        <f>LOG('[1]21_features'!Z139/('[1]16_features_basic'!U139*100)+1)</f>
        <v>0.3010299956639812</v>
      </c>
      <c r="AN11">
        <v>1</v>
      </c>
    </row>
    <row r="12" spans="1:40" x14ac:dyDescent="0.2">
      <c r="A12">
        <f t="shared" si="0"/>
        <v>0.95955674880722419</v>
      </c>
      <c r="B12">
        <f t="shared" si="1"/>
        <v>4.3609562301239392E-2</v>
      </c>
      <c r="C12">
        <f t="shared" si="2"/>
        <v>0.86434720553192734</v>
      </c>
      <c r="D12">
        <f t="shared" si="3"/>
        <v>0.16190460291068628</v>
      </c>
      <c r="E12">
        <f t="shared" si="4"/>
        <v>1</v>
      </c>
      <c r="F12">
        <f t="shared" si="5"/>
        <v>0</v>
      </c>
      <c r="G12">
        <f t="shared" si="6"/>
        <v>0.19773569393106902</v>
      </c>
      <c r="H12">
        <f t="shared" si="7"/>
        <v>1.9498607242340159E-2</v>
      </c>
      <c r="I12">
        <f t="shared" si="8"/>
        <v>2.7335471736720098E-2</v>
      </c>
      <c r="J12">
        <f t="shared" si="9"/>
        <v>7.9301644616082587E-17</v>
      </c>
      <c r="K12">
        <f t="shared" si="10"/>
        <v>0</v>
      </c>
      <c r="L12">
        <f t="shared" si="11"/>
        <v>0.86361728913134705</v>
      </c>
      <c r="M12">
        <f t="shared" si="12"/>
        <v>0</v>
      </c>
      <c r="N12">
        <f t="shared" si="13"/>
        <v>2.7195385832394309E-2</v>
      </c>
      <c r="O12">
        <f t="shared" si="14"/>
        <v>4.4807471938879614E-2</v>
      </c>
      <c r="P12">
        <f t="shared" si="15"/>
        <v>0</v>
      </c>
      <c r="Q12">
        <f t="shared" si="16"/>
        <v>0.46695797181309412</v>
      </c>
      <c r="R12">
        <f t="shared" si="17"/>
        <v>0.85338515592511444</v>
      </c>
      <c r="S12">
        <f>'[1]21_features'!V140</f>
        <v>0</v>
      </c>
      <c r="T12">
        <f>'[1]21_features'!W140</f>
        <v>0</v>
      </c>
      <c r="U12">
        <f>'[1]21_features'!X140</f>
        <v>1</v>
      </c>
      <c r="V12">
        <f>'[1]21_features'!Y140</f>
        <v>1.5880000000000001</v>
      </c>
      <c r="W12">
        <f>'[1]21_features'!Z140</f>
        <v>0.62972292191434964</v>
      </c>
      <c r="X12">
        <f>'[1]21_features'!AA140</f>
        <v>2354.8000000000002</v>
      </c>
      <c r="Y12">
        <f>'[1]21_features'!AB140</f>
        <v>3.4307496823379899E-2</v>
      </c>
      <c r="Z12">
        <f>'[1]21_features'!AC140</f>
        <v>0</v>
      </c>
      <c r="AA12">
        <f>'[1]21_features'!AD140</f>
        <v>0</v>
      </c>
      <c r="AB12">
        <f>'[1]21_features'!AE140</f>
        <v>2.0802886222707735</v>
      </c>
      <c r="AC12">
        <f>'[1]21_features'!AF140</f>
        <v>1.3120000000000001</v>
      </c>
      <c r="AD12">
        <f>'[1]21_features'!AG140</f>
        <v>1.4696938456699081E-2</v>
      </c>
      <c r="AE12">
        <f>'[1]21_features'!AH140</f>
        <v>4</v>
      </c>
      <c r="AF12">
        <f>'[1]21_features'!AI140</f>
        <v>0</v>
      </c>
      <c r="AG12">
        <f>'[1]21_features'!AJ140</f>
        <v>0</v>
      </c>
      <c r="AH12">
        <f>'[1]21_features'!AK140</f>
        <v>0</v>
      </c>
      <c r="AI12">
        <f>'[1]21_features'!AL140</f>
        <v>0.31289111389236401</v>
      </c>
      <c r="AJ12">
        <f>'[1]21_features'!AM140</f>
        <v>9.1463414634145868E-3</v>
      </c>
      <c r="AK12">
        <f>'[1]21_features'!AN140</f>
        <v>0</v>
      </c>
      <c r="AL12">
        <f>'[1]21_features'!AO140</f>
        <v>-1.2381805380429785</v>
      </c>
      <c r="AM12">
        <f>LOG('[1]21_features'!Z140/('[1]16_features_basic'!U140*100)+1)</f>
        <v>0.25923458475550687</v>
      </c>
      <c r="AN12">
        <v>1</v>
      </c>
    </row>
    <row r="13" spans="1:40" x14ac:dyDescent="0.2">
      <c r="A13">
        <f t="shared" si="0"/>
        <v>0.95220343040853772</v>
      </c>
      <c r="B13">
        <f t="shared" si="1"/>
        <v>3.1223816265733641E-2</v>
      </c>
      <c r="C13">
        <f t="shared" si="2"/>
        <v>0.90310514680851928</v>
      </c>
      <c r="D13">
        <f t="shared" si="3"/>
        <v>0.19171458456847632</v>
      </c>
      <c r="E13">
        <f t="shared" si="4"/>
        <v>1</v>
      </c>
      <c r="F13">
        <f t="shared" si="5"/>
        <v>0</v>
      </c>
      <c r="G13">
        <f t="shared" si="6"/>
        <v>0.26594281470266523</v>
      </c>
      <c r="H13">
        <f t="shared" si="7"/>
        <v>1.3927576601671425E-2</v>
      </c>
      <c r="I13">
        <f t="shared" si="8"/>
        <v>2.4155125562289687E-2</v>
      </c>
      <c r="J13">
        <f t="shared" si="9"/>
        <v>7.9301644616082587E-17</v>
      </c>
      <c r="K13">
        <f t="shared" si="10"/>
        <v>0</v>
      </c>
      <c r="L13">
        <f t="shared" si="11"/>
        <v>0.86361728913134705</v>
      </c>
      <c r="M13">
        <f t="shared" si="12"/>
        <v>0</v>
      </c>
      <c r="N13">
        <f t="shared" si="13"/>
        <v>3.3411952353633145E-2</v>
      </c>
      <c r="O13">
        <f t="shared" si="14"/>
        <v>3.2815794414640498E-2</v>
      </c>
      <c r="P13">
        <f t="shared" si="15"/>
        <v>0</v>
      </c>
      <c r="Q13">
        <f t="shared" si="16"/>
        <v>0.36737147227264155</v>
      </c>
      <c r="R13">
        <f t="shared" si="17"/>
        <v>0.71121811678266578</v>
      </c>
      <c r="S13">
        <f>'[1]21_features'!V141</f>
        <v>0</v>
      </c>
      <c r="T13">
        <f>'[1]21_features'!W141</f>
        <v>0</v>
      </c>
      <c r="U13">
        <f>'[1]21_features'!X141</f>
        <v>1</v>
      </c>
      <c r="V13">
        <f>'[1]21_features'!Y141</f>
        <v>1.5855000000000001</v>
      </c>
      <c r="W13">
        <f>'[1]21_features'!Z141</f>
        <v>0.47303689687795414</v>
      </c>
      <c r="X13">
        <f>'[1]21_features'!AA141</f>
        <v>2392.6</v>
      </c>
      <c r="Y13">
        <f>'[1]21_features'!AB141</f>
        <v>4.0624215635838949E-2</v>
      </c>
      <c r="Z13">
        <f>'[1]21_features'!AC141</f>
        <v>0</v>
      </c>
      <c r="AA13">
        <f>'[1]21_features'!AD141</f>
        <v>0</v>
      </c>
      <c r="AB13">
        <f>'[1]21_features'!AE141</f>
        <v>2.7978651734647295</v>
      </c>
      <c r="AC13">
        <f>'[1]21_features'!AF141</f>
        <v>1.3089999999999999</v>
      </c>
      <c r="AD13">
        <f>'[1]21_features'!AG141</f>
        <v>1.3747727084867533E-2</v>
      </c>
      <c r="AE13">
        <f>'[1]21_features'!AH141</f>
        <v>4</v>
      </c>
      <c r="AF13">
        <f>'[1]21_features'!AI141</f>
        <v>0</v>
      </c>
      <c r="AG13">
        <f>'[1]21_features'!AJ141</f>
        <v>0</v>
      </c>
      <c r="AH13">
        <f>'[1]21_features'!AK141</f>
        <v>0</v>
      </c>
      <c r="AI13">
        <f>'[1]21_features'!AL141</f>
        <v>0.38441458612416607</v>
      </c>
      <c r="AJ13">
        <f>'[1]21_features'!AM141</f>
        <v>6.8754774637128091E-3</v>
      </c>
      <c r="AK13">
        <f>'[1]21_features'!AN141</f>
        <v>0</v>
      </c>
      <c r="AL13">
        <f>'[1]21_features'!AO141</f>
        <v>-1.4695057601877102</v>
      </c>
      <c r="AM13">
        <f>LOG('[1]21_features'!Z141/('[1]16_features_basic'!U141*100)+1)</f>
        <v>0.21870710709052454</v>
      </c>
      <c r="AN13">
        <v>1</v>
      </c>
    </row>
    <row r="14" spans="1:40" x14ac:dyDescent="0.2">
      <c r="A14">
        <f t="shared" si="0"/>
        <v>0.94485011200985114</v>
      </c>
      <c r="B14">
        <f t="shared" si="1"/>
        <v>1.8798949111985645E-2</v>
      </c>
      <c r="C14">
        <f t="shared" si="2"/>
        <v>0.94186308808511177</v>
      </c>
      <c r="D14">
        <f t="shared" si="3"/>
        <v>0.18555965735878688</v>
      </c>
      <c r="E14">
        <f t="shared" si="4"/>
        <v>1</v>
      </c>
      <c r="F14">
        <f t="shared" si="5"/>
        <v>0</v>
      </c>
      <c r="G14">
        <f t="shared" si="6"/>
        <v>0.26594281470266518</v>
      </c>
      <c r="H14">
        <f t="shared" si="7"/>
        <v>8.3565459610031017E-3</v>
      </c>
      <c r="I14">
        <f t="shared" si="8"/>
        <v>1.8299341157198026E-2</v>
      </c>
      <c r="J14">
        <f t="shared" si="9"/>
        <v>7.9301644616082587E-17</v>
      </c>
      <c r="K14">
        <f t="shared" si="10"/>
        <v>0</v>
      </c>
      <c r="L14">
        <f t="shared" si="11"/>
        <v>0.86361728913134705</v>
      </c>
      <c r="M14">
        <f t="shared" si="12"/>
        <v>0</v>
      </c>
      <c r="N14">
        <f t="shared" si="13"/>
        <v>3.3517153714947748E-2</v>
      </c>
      <c r="O14">
        <f t="shared" si="14"/>
        <v>2.0769024956905271E-2</v>
      </c>
      <c r="P14">
        <f t="shared" si="15"/>
        <v>0</v>
      </c>
      <c r="Q14">
        <f t="shared" si="16"/>
        <v>0.36216624555003968</v>
      </c>
      <c r="R14">
        <f t="shared" si="17"/>
        <v>0.56172524713652738</v>
      </c>
      <c r="S14">
        <f>'[1]21_features'!V142</f>
        <v>0</v>
      </c>
      <c r="T14">
        <f>'[1]21_features'!W142</f>
        <v>0</v>
      </c>
      <c r="U14">
        <f>'[1]21_features'!X142</f>
        <v>1</v>
      </c>
      <c r="V14">
        <f>'[1]21_features'!Y142</f>
        <v>1.5830000000000002</v>
      </c>
      <c r="W14">
        <f>'[1]21_features'!Z142</f>
        <v>0.31585596967783069</v>
      </c>
      <c r="X14">
        <f>'[1]21_features'!AA142</f>
        <v>2430.4</v>
      </c>
      <c r="Y14">
        <f>'[1]21_features'!AB142</f>
        <v>3.9319989925770411E-2</v>
      </c>
      <c r="Z14">
        <f>'[1]21_features'!AC142</f>
        <v>0</v>
      </c>
      <c r="AA14">
        <f>'[1]21_features'!AD142</f>
        <v>0</v>
      </c>
      <c r="AB14">
        <f>'[1]21_features'!AE142</f>
        <v>2.7978651734647286</v>
      </c>
      <c r="AC14">
        <f>'[1]21_features'!AF142</f>
        <v>1.306</v>
      </c>
      <c r="AD14">
        <f>'[1]21_features'!AG142</f>
        <v>1.2000000000000011E-2</v>
      </c>
      <c r="AE14">
        <f>'[1]21_features'!AH142</f>
        <v>4</v>
      </c>
      <c r="AF14">
        <f>'[1]21_features'!AI142</f>
        <v>0</v>
      </c>
      <c r="AG14">
        <f>'[1]21_features'!AJ142</f>
        <v>0</v>
      </c>
      <c r="AH14">
        <f>'[1]21_features'!AK142</f>
        <v>0</v>
      </c>
      <c r="AI14">
        <f>'[1]21_features'!AL142</f>
        <v>0.38562495950616499</v>
      </c>
      <c r="AJ14">
        <f>'[1]21_features'!AM142</f>
        <v>4.5941807044411198E-3</v>
      </c>
      <c r="AK14">
        <f>'[1]21_features'!AN142</f>
        <v>0</v>
      </c>
      <c r="AL14">
        <f>'[1]21_features'!AO142</f>
        <v>-1.4815967588017389</v>
      </c>
      <c r="AM14">
        <f>LOG('[1]21_features'!Z142/('[1]16_features_basic'!U142*100)+1)</f>
        <v>0.17609125905568279</v>
      </c>
      <c r="AN14">
        <v>1</v>
      </c>
    </row>
    <row r="15" spans="1:40" x14ac:dyDescent="0.2">
      <c r="A15">
        <f t="shared" si="0"/>
        <v>0.93749679361116467</v>
      </c>
      <c r="B15">
        <f t="shared" si="1"/>
        <v>6.3347751972317153E-3</v>
      </c>
      <c r="C15">
        <f t="shared" si="2"/>
        <v>0.98062102936170426</v>
      </c>
      <c r="D15">
        <f t="shared" si="3"/>
        <v>0.14679599365289195</v>
      </c>
      <c r="E15">
        <f t="shared" si="4"/>
        <v>1</v>
      </c>
      <c r="F15">
        <f t="shared" si="5"/>
        <v>0</v>
      </c>
      <c r="G15">
        <f t="shared" si="6"/>
        <v>0.19773569393106905</v>
      </c>
      <c r="H15">
        <f t="shared" si="7"/>
        <v>2.7855153203347797E-3</v>
      </c>
      <c r="I15">
        <f t="shared" si="8"/>
        <v>8.2477985751898009E-3</v>
      </c>
      <c r="J15">
        <f t="shared" si="9"/>
        <v>7.9301644616082587E-17</v>
      </c>
      <c r="K15">
        <f t="shared" si="10"/>
        <v>0</v>
      </c>
      <c r="L15">
        <f t="shared" si="11"/>
        <v>0.86361728913134705</v>
      </c>
      <c r="M15">
        <f t="shared" si="12"/>
        <v>0</v>
      </c>
      <c r="N15">
        <f t="shared" si="13"/>
        <v>2.7453080581280081E-2</v>
      </c>
      <c r="O15">
        <f t="shared" si="14"/>
        <v>8.6667830381209343E-3</v>
      </c>
      <c r="P15">
        <f t="shared" si="15"/>
        <v>0</v>
      </c>
      <c r="Q15">
        <f t="shared" si="16"/>
        <v>0.45248267986513119</v>
      </c>
      <c r="R15">
        <f t="shared" si="17"/>
        <v>0.38228642982035949</v>
      </c>
      <c r="S15">
        <f>'[1]21_features'!V143</f>
        <v>0</v>
      </c>
      <c r="T15">
        <f>'[1]21_features'!W143</f>
        <v>0</v>
      </c>
      <c r="U15">
        <f>'[1]21_features'!X143</f>
        <v>1</v>
      </c>
      <c r="V15">
        <f>'[1]21_features'!Y143</f>
        <v>1.5805000000000002</v>
      </c>
      <c r="W15">
        <f>'[1]21_features'!Z143</f>
        <v>0.15817779183802672</v>
      </c>
      <c r="X15">
        <f>'[1]21_features'!AA143</f>
        <v>2468.2000000000003</v>
      </c>
      <c r="Y15">
        <f>'[1]21_features'!AB143</f>
        <v>3.1105990783410142E-2</v>
      </c>
      <c r="Z15">
        <f>'[1]21_features'!AC143</f>
        <v>0</v>
      </c>
      <c r="AA15">
        <f>'[1]21_features'!AD143</f>
        <v>0</v>
      </c>
      <c r="AB15">
        <f>'[1]21_features'!AE143</f>
        <v>2.0802886222707739</v>
      </c>
      <c r="AC15">
        <f>'[1]21_features'!AF143</f>
        <v>1.3030000000000002</v>
      </c>
      <c r="AD15">
        <f>'[1]21_features'!AG143</f>
        <v>9.000000000000008E-3</v>
      </c>
      <c r="AE15">
        <f>'[1]21_features'!AH143</f>
        <v>4</v>
      </c>
      <c r="AF15">
        <f>'[1]21_features'!AI143</f>
        <v>0</v>
      </c>
      <c r="AG15">
        <f>'[1]21_features'!AJ143</f>
        <v>0</v>
      </c>
      <c r="AH15">
        <f>'[1]21_features'!AK143</f>
        <v>0</v>
      </c>
      <c r="AI15">
        <f>'[1]21_features'!AL143</f>
        <v>0.31585596967782736</v>
      </c>
      <c r="AJ15">
        <f>'[1]21_features'!AM143</f>
        <v>2.3023791250959547E-3</v>
      </c>
      <c r="AK15">
        <f>'[1]21_features'!AN143</f>
        <v>0</v>
      </c>
      <c r="AL15">
        <f>'[1]21_features'!AO143</f>
        <v>-1.2718045748443945</v>
      </c>
      <c r="AM15">
        <f>LOG('[1]21_features'!Z143/('[1]16_features_basic'!U143*100)+1)</f>
        <v>0.12493873660830145</v>
      </c>
      <c r="AN15">
        <v>1</v>
      </c>
    </row>
    <row r="16" spans="1:40" x14ac:dyDescent="0.2">
      <c r="A16">
        <f t="shared" si="0"/>
        <v>0.93382013441182077</v>
      </c>
      <c r="B16">
        <f t="shared" si="1"/>
        <v>8.7889869685901662E-5</v>
      </c>
      <c r="C16">
        <f t="shared" si="2"/>
        <v>1</v>
      </c>
      <c r="D16">
        <f t="shared" si="3"/>
        <v>0.10841088130236262</v>
      </c>
      <c r="E16">
        <f t="shared" si="4"/>
        <v>1</v>
      </c>
      <c r="F16">
        <f t="shared" si="5"/>
        <v>0</v>
      </c>
      <c r="G16">
        <f t="shared" si="6"/>
        <v>0.12845762591281243</v>
      </c>
      <c r="H16">
        <f t="shared" si="7"/>
        <v>0</v>
      </c>
      <c r="I16">
        <f t="shared" si="8"/>
        <v>2.9061078144650302E-18</v>
      </c>
      <c r="J16">
        <f t="shared" si="9"/>
        <v>7.9301644616082587E-17</v>
      </c>
      <c r="K16">
        <f t="shared" si="10"/>
        <v>0</v>
      </c>
      <c r="L16">
        <f t="shared" si="11"/>
        <v>0.86361728913134705</v>
      </c>
      <c r="M16">
        <f t="shared" si="12"/>
        <v>0</v>
      </c>
      <c r="N16">
        <f t="shared" si="13"/>
        <v>2.0622378943451078E-2</v>
      </c>
      <c r="O16">
        <f t="shared" si="14"/>
        <v>2.594740031616488E-3</v>
      </c>
      <c r="P16">
        <f t="shared" si="15"/>
        <v>0</v>
      </c>
      <c r="Q16">
        <f t="shared" si="16"/>
        <v>0.57550694881472209</v>
      </c>
      <c r="R16">
        <f t="shared" si="17"/>
        <v>0.25866753103413404</v>
      </c>
      <c r="S16">
        <f>'[1]21_features'!V144</f>
        <v>0</v>
      </c>
      <c r="T16">
        <f>'[1]21_features'!W144</f>
        <v>0</v>
      </c>
      <c r="U16">
        <f>'[1]21_features'!X144</f>
        <v>1</v>
      </c>
      <c r="V16">
        <f>'[1]21_features'!Y144</f>
        <v>1.57925</v>
      </c>
      <c r="W16">
        <f>'[1]21_features'!Z144</f>
        <v>7.9151495963281068E-2</v>
      </c>
      <c r="X16">
        <f>'[1]21_features'!AA144</f>
        <v>2487.1</v>
      </c>
      <c r="Y16">
        <f>'[1]21_features'!AB144</f>
        <v>2.297220646625071E-2</v>
      </c>
      <c r="Z16">
        <f>'[1]21_features'!AC144</f>
        <v>0</v>
      </c>
      <c r="AA16">
        <f>'[1]21_features'!AD144</f>
        <v>0</v>
      </c>
      <c r="AB16">
        <f>'[1]21_features'!AE144</f>
        <v>1.3514451150306501</v>
      </c>
      <c r="AC16">
        <f>'[1]21_features'!AF144</f>
        <v>1.3014999999999999</v>
      </c>
      <c r="AD16">
        <f>'[1]21_features'!AG144</f>
        <v>6.5383484153110167E-3</v>
      </c>
      <c r="AE16">
        <f>'[1]21_features'!AH144</f>
        <v>4</v>
      </c>
      <c r="AF16">
        <f>'[1]21_features'!AI144</f>
        <v>0</v>
      </c>
      <c r="AG16">
        <f>'[1]21_features'!AJ144</f>
        <v>0</v>
      </c>
      <c r="AH16">
        <f>'[1]21_features'!AK144</f>
        <v>0</v>
      </c>
      <c r="AI16">
        <f>'[1]21_features'!AL144</f>
        <v>0.23726668775703674</v>
      </c>
      <c r="AJ16">
        <f>'[1]21_features'!AM144</f>
        <v>1.1525163273147232E-3</v>
      </c>
      <c r="AK16">
        <f>'[1]21_features'!AN144</f>
        <v>0</v>
      </c>
      <c r="AL16">
        <f>'[1]21_features'!AO144</f>
        <v>-0.98603676017793651</v>
      </c>
      <c r="AM16">
        <f>LOG('[1]21_features'!Z144/('[1]16_features_basic'!U144*100)+1)</f>
        <v>8.9698766853367057E-2</v>
      </c>
      <c r="AN16">
        <v>1</v>
      </c>
    </row>
    <row r="17" spans="1:40" x14ac:dyDescent="0.2">
      <c r="A17">
        <f t="shared" si="0"/>
        <v>0.69130769362313416</v>
      </c>
      <c r="B17">
        <f t="shared" si="1"/>
        <v>0.17761497123983477</v>
      </c>
      <c r="C17">
        <f t="shared" si="2"/>
        <v>0.61385606654061786</v>
      </c>
      <c r="D17">
        <f t="shared" si="3"/>
        <v>0.28645696747526939</v>
      </c>
      <c r="E17">
        <f t="shared" si="4"/>
        <v>1</v>
      </c>
      <c r="F17">
        <f t="shared" si="5"/>
        <v>0</v>
      </c>
      <c r="G17">
        <f t="shared" si="6"/>
        <v>0.26594281470266523</v>
      </c>
      <c r="H17">
        <f t="shared" si="7"/>
        <v>0.30919220055710323</v>
      </c>
      <c r="I17">
        <f t="shared" si="8"/>
        <v>0.3465888086941612</v>
      </c>
      <c r="J17">
        <f t="shared" si="9"/>
        <v>7.9301644616082587E-17</v>
      </c>
      <c r="K17">
        <f t="shared" si="10"/>
        <v>0</v>
      </c>
      <c r="L17">
        <f t="shared" si="11"/>
        <v>0.86361728913134705</v>
      </c>
      <c r="M17">
        <f t="shared" si="12"/>
        <v>0</v>
      </c>
      <c r="N17">
        <f t="shared" si="13"/>
        <v>0.1612464834558148</v>
      </c>
      <c r="O17">
        <f t="shared" si="14"/>
        <v>0.25550599646327099</v>
      </c>
      <c r="P17">
        <f t="shared" si="15"/>
        <v>0</v>
      </c>
      <c r="Q17">
        <f t="shared" si="16"/>
        <v>0.40834291930884709</v>
      </c>
      <c r="R17">
        <f t="shared" si="17"/>
        <v>0.711218116782666</v>
      </c>
      <c r="S17">
        <f>'[1]21_features'!V148</f>
        <v>0</v>
      </c>
      <c r="T17">
        <f>'[1]21_features'!W148</f>
        <v>0</v>
      </c>
      <c r="U17">
        <f>'[1]21_features'!X148</f>
        <v>1</v>
      </c>
      <c r="V17">
        <f>'[1]21_features'!Y148</f>
        <v>1.4967999999999999</v>
      </c>
      <c r="W17">
        <f>'[1]21_features'!Z148</f>
        <v>2.324959914484237</v>
      </c>
      <c r="X17">
        <f>'[1]21_features'!AA148</f>
        <v>2110.5</v>
      </c>
      <c r="Y17">
        <f>'[1]21_features'!AB148</f>
        <v>6.0700074766337507E-2</v>
      </c>
      <c r="Z17">
        <f>'[1]21_features'!AC148</f>
        <v>0</v>
      </c>
      <c r="AA17">
        <f>'[1]21_features'!AD148</f>
        <v>0</v>
      </c>
      <c r="AB17">
        <f>'[1]21_features'!AE148</f>
        <v>2.7978651734647295</v>
      </c>
      <c r="AC17">
        <f>'[1]21_features'!AF148</f>
        <v>1.468</v>
      </c>
      <c r="AD17">
        <f>'[1]21_features'!AG148</f>
        <v>0.10998181667894015</v>
      </c>
      <c r="AE17">
        <f>'[1]21_features'!AH148</f>
        <v>4</v>
      </c>
      <c r="AF17">
        <f>'[1]21_features'!AI148</f>
        <v>0</v>
      </c>
      <c r="AG17">
        <f>'[1]21_features'!AJ148</f>
        <v>0</v>
      </c>
      <c r="AH17">
        <f>'[1]21_features'!AK148</f>
        <v>0</v>
      </c>
      <c r="AI17">
        <f>'[1]21_features'!AL148</f>
        <v>1.855189410830824</v>
      </c>
      <c r="AJ17">
        <f>'[1]21_features'!AM148</f>
        <v>4.9046321525885617E-2</v>
      </c>
      <c r="AK17">
        <f>'[1]21_features'!AN148</f>
        <v>0</v>
      </c>
      <c r="AL17">
        <f>'[1]21_features'!AO148</f>
        <v>-1.3743349375262364</v>
      </c>
      <c r="AM17">
        <f>LOG('[1]21_features'!Z148/('[1]16_features_basic'!U148*100)+1)</f>
        <v>0.2187071070905246</v>
      </c>
      <c r="AN17">
        <v>1</v>
      </c>
    </row>
    <row r="18" spans="1:40" x14ac:dyDescent="0.2">
      <c r="A18">
        <f t="shared" si="0"/>
        <v>0.72542709099304048</v>
      </c>
      <c r="B18">
        <f t="shared" si="1"/>
        <v>0.23699179624026007</v>
      </c>
      <c r="C18">
        <f t="shared" si="2"/>
        <v>0.67178790998314331</v>
      </c>
      <c r="D18">
        <f t="shared" si="3"/>
        <v>0.22284654689526937</v>
      </c>
      <c r="E18">
        <f t="shared" si="4"/>
        <v>1</v>
      </c>
      <c r="F18">
        <f t="shared" si="5"/>
        <v>0</v>
      </c>
      <c r="G18">
        <f t="shared" si="6"/>
        <v>0.19773569393106902</v>
      </c>
      <c r="H18">
        <f t="shared" si="7"/>
        <v>0.26462395543175504</v>
      </c>
      <c r="I18">
        <f t="shared" si="8"/>
        <v>0.37203157808960452</v>
      </c>
      <c r="J18">
        <f t="shared" si="9"/>
        <v>7.9301644616082587E-17</v>
      </c>
      <c r="K18">
        <f t="shared" si="10"/>
        <v>0</v>
      </c>
      <c r="L18">
        <f t="shared" si="11"/>
        <v>0.86361728913134705</v>
      </c>
      <c r="M18">
        <f t="shared" si="12"/>
        <v>0</v>
      </c>
      <c r="N18">
        <f t="shared" si="13"/>
        <v>0.12969267509594276</v>
      </c>
      <c r="O18">
        <f t="shared" si="14"/>
        <v>0.34757798636203591</v>
      </c>
      <c r="P18">
        <f t="shared" si="15"/>
        <v>0</v>
      </c>
      <c r="Q18">
        <f t="shared" si="16"/>
        <v>0.49205540984508633</v>
      </c>
      <c r="R18">
        <f t="shared" si="17"/>
        <v>0.8533851559251181</v>
      </c>
      <c r="S18">
        <f>'[1]21_features'!V149</f>
        <v>0</v>
      </c>
      <c r="T18">
        <f>'[1]21_features'!W149</f>
        <v>0</v>
      </c>
      <c r="U18">
        <f>'[1]21_features'!X149</f>
        <v>1</v>
      </c>
      <c r="V18">
        <f>'[1]21_features'!Y149</f>
        <v>1.5084</v>
      </c>
      <c r="W18">
        <f>'[1]21_features'!Z149</f>
        <v>3.0761071333863743</v>
      </c>
      <c r="X18">
        <f>'[1]21_features'!AA149</f>
        <v>2167</v>
      </c>
      <c r="Y18">
        <f>'[1]21_features'!AB149</f>
        <v>4.7221061429168397E-2</v>
      </c>
      <c r="Z18">
        <f>'[1]21_features'!AC149</f>
        <v>0</v>
      </c>
      <c r="AA18">
        <f>'[1]21_features'!AD149</f>
        <v>0</v>
      </c>
      <c r="AB18">
        <f>'[1]21_features'!AE149</f>
        <v>2.0802886222707735</v>
      </c>
      <c r="AC18">
        <f>'[1]21_features'!AF149</f>
        <v>1.444</v>
      </c>
      <c r="AD18">
        <f>'[1]21_features'!AG149</f>
        <v>0.11757550765359255</v>
      </c>
      <c r="AE18">
        <f>'[1]21_features'!AH149</f>
        <v>4</v>
      </c>
      <c r="AF18">
        <f>'[1]21_features'!AI149</f>
        <v>0</v>
      </c>
      <c r="AG18">
        <f>'[1]21_features'!AJ149</f>
        <v>0</v>
      </c>
      <c r="AH18">
        <f>'[1]21_features'!AK149</f>
        <v>0</v>
      </c>
      <c r="AI18">
        <f>'[1]21_features'!AL149</f>
        <v>1.4921533316182156</v>
      </c>
      <c r="AJ18">
        <f>'[1]21_features'!AM149</f>
        <v>6.6481994459833826E-2</v>
      </c>
      <c r="AK18">
        <f>'[1]21_features'!AN149</f>
        <v>0</v>
      </c>
      <c r="AL18">
        <f>'[1]21_features'!AO149</f>
        <v>-1.1798827722333072</v>
      </c>
      <c r="AM18">
        <f>LOG('[1]21_features'!Z149/('[1]16_features_basic'!U149*100)+1)</f>
        <v>0.25923458475550792</v>
      </c>
      <c r="AN18">
        <v>1</v>
      </c>
    </row>
    <row r="19" spans="1:40" x14ac:dyDescent="0.2">
      <c r="A19">
        <f t="shared" si="0"/>
        <v>0.79366588573285302</v>
      </c>
      <c r="B19">
        <f t="shared" si="1"/>
        <v>0.23330850558076616</v>
      </c>
      <c r="C19">
        <f t="shared" si="2"/>
        <v>0.7876515968681943</v>
      </c>
      <c r="D19">
        <f t="shared" si="3"/>
        <v>0.25962599158733191</v>
      </c>
      <c r="E19">
        <f t="shared" si="4"/>
        <v>1</v>
      </c>
      <c r="F19">
        <f t="shared" si="5"/>
        <v>0</v>
      </c>
      <c r="G19">
        <f t="shared" si="6"/>
        <v>0.19773569393106902</v>
      </c>
      <c r="H19">
        <f t="shared" si="7"/>
        <v>0.17548746518105895</v>
      </c>
      <c r="I19">
        <f t="shared" si="8"/>
        <v>0.37203157808960452</v>
      </c>
      <c r="J19">
        <f t="shared" si="9"/>
        <v>7.9301644616082587E-17</v>
      </c>
      <c r="K19">
        <f t="shared" si="10"/>
        <v>0</v>
      </c>
      <c r="L19">
        <f t="shared" si="11"/>
        <v>0.86361728913134705</v>
      </c>
      <c r="M19">
        <f t="shared" si="12"/>
        <v>0</v>
      </c>
      <c r="N19">
        <f t="shared" si="13"/>
        <v>0.13577038192780222</v>
      </c>
      <c r="O19">
        <f t="shared" si="14"/>
        <v>0.35964913713832947</v>
      </c>
      <c r="P19">
        <f t="shared" si="15"/>
        <v>0</v>
      </c>
      <c r="Q19">
        <f t="shared" si="16"/>
        <v>0.47677957350175976</v>
      </c>
      <c r="R19">
        <f t="shared" si="17"/>
        <v>0.8533851559251191</v>
      </c>
      <c r="S19">
        <f>'[1]21_features'!V151</f>
        <v>0</v>
      </c>
      <c r="T19">
        <f>'[1]21_features'!W151</f>
        <v>0</v>
      </c>
      <c r="U19">
        <f>'[1]21_features'!X151</f>
        <v>1</v>
      </c>
      <c r="V19">
        <f>'[1]21_features'!Y151</f>
        <v>1.5316000000000001</v>
      </c>
      <c r="W19">
        <f>'[1]21_features'!Z151</f>
        <v>3.029511621833386</v>
      </c>
      <c r="X19">
        <f>'[1]21_features'!AA151</f>
        <v>2280</v>
      </c>
      <c r="Y19">
        <f>'[1]21_features'!AB151</f>
        <v>5.5014605647517034E-2</v>
      </c>
      <c r="Z19">
        <f>'[1]21_features'!AC151</f>
        <v>0</v>
      </c>
      <c r="AA19">
        <f>'[1]21_features'!AD151</f>
        <v>0</v>
      </c>
      <c r="AB19">
        <f>'[1]21_features'!AE151</f>
        <v>2.0802886222707735</v>
      </c>
      <c r="AC19">
        <f>'[1]21_features'!AF151</f>
        <v>1.3960000000000001</v>
      </c>
      <c r="AD19">
        <f>'[1]21_features'!AG151</f>
        <v>0.11757550765359255</v>
      </c>
      <c r="AE19">
        <f>'[1]21_features'!AH151</f>
        <v>4</v>
      </c>
      <c r="AF19">
        <f>'[1]21_features'!AI151</f>
        <v>0</v>
      </c>
      <c r="AG19">
        <f>'[1]21_features'!AJ151</f>
        <v>0</v>
      </c>
      <c r="AH19">
        <f>'[1]21_features'!AK151</f>
        <v>0</v>
      </c>
      <c r="AI19">
        <f>'[1]21_features'!AL151</f>
        <v>1.5620791812550514</v>
      </c>
      <c r="AJ19">
        <f>'[1]21_features'!AM151</f>
        <v>6.8767908309455672E-2</v>
      </c>
      <c r="AK19">
        <f>'[1]21_features'!AN151</f>
        <v>0</v>
      </c>
      <c r="AL19">
        <f>'[1]21_features'!AO151</f>
        <v>-1.2153663593849089</v>
      </c>
      <c r="AM19">
        <f>LOG('[1]21_features'!Z151/('[1]16_features_basic'!U151*100)+1)</f>
        <v>0.2592345847555082</v>
      </c>
      <c r="AN19">
        <v>1</v>
      </c>
    </row>
    <row r="20" spans="1:40" x14ac:dyDescent="0.2">
      <c r="A20">
        <f t="shared" si="0"/>
        <v>0.82778528310275934</v>
      </c>
      <c r="B20">
        <f t="shared" si="1"/>
        <v>0.17208906969230836</v>
      </c>
      <c r="C20">
        <f t="shared" si="2"/>
        <v>0.84558344031071975</v>
      </c>
      <c r="D20">
        <f t="shared" si="3"/>
        <v>0.30139450200443679</v>
      </c>
      <c r="E20">
        <f t="shared" si="4"/>
        <v>1</v>
      </c>
      <c r="F20">
        <f t="shared" si="5"/>
        <v>0</v>
      </c>
      <c r="G20">
        <f t="shared" si="6"/>
        <v>0.26594281470266523</v>
      </c>
      <c r="H20">
        <f t="shared" si="7"/>
        <v>0.13091922005571033</v>
      </c>
      <c r="I20">
        <f t="shared" si="8"/>
        <v>0.3465888086941612</v>
      </c>
      <c r="J20">
        <f t="shared" si="9"/>
        <v>7.9301644616082587E-17</v>
      </c>
      <c r="K20">
        <f t="shared" si="10"/>
        <v>0</v>
      </c>
      <c r="L20">
        <f t="shared" si="11"/>
        <v>0.86361728913134705</v>
      </c>
      <c r="M20">
        <f t="shared" si="12"/>
        <v>0</v>
      </c>
      <c r="N20">
        <f t="shared" si="13"/>
        <v>0.16372654074577433</v>
      </c>
      <c r="O20">
        <f t="shared" si="14"/>
        <v>0.27362825735039092</v>
      </c>
      <c r="P20">
        <f t="shared" si="15"/>
        <v>0</v>
      </c>
      <c r="Q20">
        <f t="shared" si="16"/>
        <v>0.375214594174958</v>
      </c>
      <c r="R20">
        <f t="shared" si="17"/>
        <v>0.71121811678266722</v>
      </c>
      <c r="S20">
        <f>'[1]21_features'!V152</f>
        <v>0</v>
      </c>
      <c r="T20">
        <f>'[1]21_features'!W152</f>
        <v>0</v>
      </c>
      <c r="U20">
        <f>'[1]21_features'!X152</f>
        <v>1</v>
      </c>
      <c r="V20">
        <f>'[1]21_features'!Y152</f>
        <v>1.5432000000000001</v>
      </c>
      <c r="W20">
        <f>'[1]21_features'!Z152</f>
        <v>2.2550544323483743</v>
      </c>
      <c r="X20">
        <f>'[1]21_features'!AA152</f>
        <v>2336.5</v>
      </c>
      <c r="Y20">
        <f>'[1]21_features'!AB152</f>
        <v>6.3865330164859069E-2</v>
      </c>
      <c r="Z20">
        <f>'[1]21_features'!AC152</f>
        <v>0</v>
      </c>
      <c r="AA20">
        <f>'[1]21_features'!AD152</f>
        <v>0</v>
      </c>
      <c r="AB20">
        <f>'[1]21_features'!AE152</f>
        <v>2.7978651734647295</v>
      </c>
      <c r="AC20">
        <f>'[1]21_features'!AF152</f>
        <v>1.3719999999999999</v>
      </c>
      <c r="AD20">
        <f>'[1]21_features'!AG152</f>
        <v>0.10998181667894015</v>
      </c>
      <c r="AE20">
        <f>'[1]21_features'!AH152</f>
        <v>4</v>
      </c>
      <c r="AF20">
        <f>'[1]21_features'!AI152</f>
        <v>0</v>
      </c>
      <c r="AG20">
        <f>'[1]21_features'!AJ152</f>
        <v>0</v>
      </c>
      <c r="AH20">
        <f>'[1]21_features'!AK152</f>
        <v>0</v>
      </c>
      <c r="AI20">
        <f>'[1]21_features'!AL152</f>
        <v>1.8837232177330223</v>
      </c>
      <c r="AJ20">
        <f>'[1]21_features'!AM152</f>
        <v>5.2478134110787118E-2</v>
      </c>
      <c r="AK20">
        <f>'[1]21_features'!AN152</f>
        <v>0</v>
      </c>
      <c r="AL20">
        <f>'[1]21_features'!AO152</f>
        <v>-1.4512873076390835</v>
      </c>
      <c r="AM20">
        <f>LOG('[1]21_features'!Z152/('[1]16_features_basic'!U152*100)+1)</f>
        <v>0.2187071070905249</v>
      </c>
      <c r="AN20">
        <v>1</v>
      </c>
    </row>
    <row r="21" spans="1:40" x14ac:dyDescent="0.2">
      <c r="A21">
        <f t="shared" si="0"/>
        <v>0.86190468047266555</v>
      </c>
      <c r="B21">
        <f t="shared" si="1"/>
        <v>0.11178312165605743</v>
      </c>
      <c r="C21">
        <f t="shared" si="2"/>
        <v>0.9035152837532453</v>
      </c>
      <c r="D21">
        <f t="shared" si="3"/>
        <v>0.28645696747526939</v>
      </c>
      <c r="E21">
        <f t="shared" si="4"/>
        <v>1</v>
      </c>
      <c r="F21">
        <f t="shared" si="5"/>
        <v>0</v>
      </c>
      <c r="G21">
        <f t="shared" si="6"/>
        <v>0.26594281470266518</v>
      </c>
      <c r="H21">
        <f t="shared" si="7"/>
        <v>8.6350974930362506E-2</v>
      </c>
      <c r="I21">
        <f t="shared" si="8"/>
        <v>0.29974253345342794</v>
      </c>
      <c r="J21">
        <f t="shared" si="9"/>
        <v>7.9301644616082587E-17</v>
      </c>
      <c r="K21">
        <f t="shared" si="10"/>
        <v>0</v>
      </c>
      <c r="L21">
        <f t="shared" si="11"/>
        <v>0.86361728913134705</v>
      </c>
      <c r="M21">
        <f t="shared" si="12"/>
        <v>0</v>
      </c>
      <c r="N21">
        <f t="shared" si="13"/>
        <v>0.16124648345581483</v>
      </c>
      <c r="O21">
        <f t="shared" si="14"/>
        <v>0.18454431952846248</v>
      </c>
      <c r="P21">
        <f t="shared" si="15"/>
        <v>0</v>
      </c>
      <c r="Q21">
        <f t="shared" si="16"/>
        <v>0.36731605973183656</v>
      </c>
      <c r="R21">
        <f t="shared" si="17"/>
        <v>0.56172524713652106</v>
      </c>
      <c r="S21">
        <f>'[1]21_features'!V153</f>
        <v>0</v>
      </c>
      <c r="T21">
        <f>'[1]21_features'!W153</f>
        <v>0</v>
      </c>
      <c r="U21">
        <f>'[1]21_features'!X153</f>
        <v>1</v>
      </c>
      <c r="V21">
        <f>'[1]21_features'!Y153</f>
        <v>1.5548000000000002</v>
      </c>
      <c r="W21">
        <f>'[1]21_features'!Z153</f>
        <v>1.4921533316182123</v>
      </c>
      <c r="X21">
        <f>'[1]21_features'!AA153</f>
        <v>2393</v>
      </c>
      <c r="Y21">
        <f>'[1]21_features'!AB153</f>
        <v>6.0700074766337514E-2</v>
      </c>
      <c r="Z21">
        <f>'[1]21_features'!AC153</f>
        <v>0</v>
      </c>
      <c r="AA21">
        <f>'[1]21_features'!AD153</f>
        <v>0</v>
      </c>
      <c r="AB21">
        <f>'[1]21_features'!AE153</f>
        <v>2.7978651734647286</v>
      </c>
      <c r="AC21">
        <f>'[1]21_features'!AF153</f>
        <v>1.3480000000000001</v>
      </c>
      <c r="AD21">
        <f>'[1]21_features'!AG153</f>
        <v>9.5999999999999988E-2</v>
      </c>
      <c r="AE21">
        <f>'[1]21_features'!AH153</f>
        <v>4</v>
      </c>
      <c r="AF21">
        <f>'[1]21_features'!AI153</f>
        <v>0</v>
      </c>
      <c r="AG21">
        <f>'[1]21_features'!AJ153</f>
        <v>0</v>
      </c>
      <c r="AH21">
        <f>'[1]21_features'!AK153</f>
        <v>0</v>
      </c>
      <c r="AI21">
        <f>'[1]21_features'!AL153</f>
        <v>1.8551894108308244</v>
      </c>
      <c r="AJ21">
        <f>'[1]21_features'!AM153</f>
        <v>3.5608308605341421E-2</v>
      </c>
      <c r="AK21">
        <f>'[1]21_features'!AN153</f>
        <v>0</v>
      </c>
      <c r="AL21">
        <f>'[1]21_features'!AO153</f>
        <v>-1.4696344756096849</v>
      </c>
      <c r="AM21">
        <f>LOG('[1]21_features'!Z153/('[1]16_features_basic'!U153*100)+1)</f>
        <v>0.17609125905568093</v>
      </c>
      <c r="AN21">
        <v>1</v>
      </c>
    </row>
    <row r="22" spans="1:40" x14ac:dyDescent="0.2">
      <c r="A22">
        <f t="shared" si="0"/>
        <v>0.89602407784257188</v>
      </c>
      <c r="B22">
        <f t="shared" si="1"/>
        <v>5.2370366925757514E-2</v>
      </c>
      <c r="C22">
        <f t="shared" si="2"/>
        <v>0.96144712719577075</v>
      </c>
      <c r="D22">
        <f t="shared" si="3"/>
        <v>0.22284654689526937</v>
      </c>
      <c r="E22">
        <f t="shared" si="4"/>
        <v>1</v>
      </c>
      <c r="F22">
        <f t="shared" si="5"/>
        <v>0</v>
      </c>
      <c r="G22">
        <f t="shared" si="6"/>
        <v>0.19773569393106905</v>
      </c>
      <c r="H22">
        <f t="shared" si="7"/>
        <v>4.1782729805014684E-2</v>
      </c>
      <c r="I22">
        <f t="shared" si="8"/>
        <v>0.21933019279736229</v>
      </c>
      <c r="J22">
        <f t="shared" si="9"/>
        <v>7.9301644616082587E-17</v>
      </c>
      <c r="K22">
        <f t="shared" si="10"/>
        <v>0</v>
      </c>
      <c r="L22">
        <f t="shared" si="11"/>
        <v>0.86361728913134705</v>
      </c>
      <c r="M22">
        <f t="shared" si="12"/>
        <v>0</v>
      </c>
      <c r="N22">
        <f t="shared" si="13"/>
        <v>0.12969267509594276</v>
      </c>
      <c r="O22">
        <f t="shared" si="14"/>
        <v>9.2230752540782293E-2</v>
      </c>
      <c r="P22">
        <f t="shared" si="15"/>
        <v>0</v>
      </c>
      <c r="Q22">
        <f t="shared" si="16"/>
        <v>0.45483643713342442</v>
      </c>
      <c r="R22">
        <f t="shared" si="17"/>
        <v>0.38228642982035083</v>
      </c>
      <c r="S22">
        <f>'[1]21_features'!V154</f>
        <v>0</v>
      </c>
      <c r="T22">
        <f>'[1]21_features'!W154</f>
        <v>0</v>
      </c>
      <c r="U22">
        <f>'[1]21_features'!X154</f>
        <v>1</v>
      </c>
      <c r="V22">
        <f>'[1]21_features'!Y154</f>
        <v>1.5664000000000002</v>
      </c>
      <c r="W22">
        <f>'[1]21_features'!Z154</f>
        <v>0.74055158324820569</v>
      </c>
      <c r="X22">
        <f>'[1]21_features'!AA154</f>
        <v>2449.5</v>
      </c>
      <c r="Y22">
        <f>'[1]21_features'!AB154</f>
        <v>4.7221061429168397E-2</v>
      </c>
      <c r="Z22">
        <f>'[1]21_features'!AC154</f>
        <v>0</v>
      </c>
      <c r="AA22">
        <f>'[1]21_features'!AD154</f>
        <v>0</v>
      </c>
      <c r="AB22">
        <f>'[1]21_features'!AE154</f>
        <v>2.0802886222707739</v>
      </c>
      <c r="AC22">
        <f>'[1]21_features'!AF154</f>
        <v>1.3240000000000003</v>
      </c>
      <c r="AD22">
        <f>'[1]21_features'!AG154</f>
        <v>7.2000000000000008E-2</v>
      </c>
      <c r="AE22">
        <f>'[1]21_features'!AH154</f>
        <v>4</v>
      </c>
      <c r="AF22">
        <f>'[1]21_features'!AI154</f>
        <v>0</v>
      </c>
      <c r="AG22">
        <f>'[1]21_features'!AJ154</f>
        <v>0</v>
      </c>
      <c r="AH22">
        <f>'[1]21_features'!AK154</f>
        <v>0</v>
      </c>
      <c r="AI22">
        <f>'[1]21_features'!AL154</f>
        <v>1.4921533316182158</v>
      </c>
      <c r="AJ22">
        <f>'[1]21_features'!AM154</f>
        <v>1.8126888217522674E-2</v>
      </c>
      <c r="AK22">
        <f>'[1]21_features'!AN154</f>
        <v>0</v>
      </c>
      <c r="AL22">
        <f>'[1]21_features'!AO154</f>
        <v>-1.2663371327164428</v>
      </c>
      <c r="AM22">
        <f>LOG('[1]21_features'!Z154/('[1]16_features_basic'!U154*100)+1)</f>
        <v>0.12493873660829899</v>
      </c>
      <c r="AN22">
        <v>1</v>
      </c>
    </row>
    <row r="23" spans="1:40" x14ac:dyDescent="0.2">
      <c r="A23">
        <f t="shared" si="0"/>
        <v>0.91308377652752437</v>
      </c>
      <c r="B23">
        <f t="shared" si="1"/>
        <v>2.2992758779634633E-2</v>
      </c>
      <c r="C23">
        <f t="shared" si="2"/>
        <v>0.99041304891703352</v>
      </c>
      <c r="D23">
        <f t="shared" si="3"/>
        <v>0.16327978772822402</v>
      </c>
      <c r="E23">
        <f t="shared" si="4"/>
        <v>1</v>
      </c>
      <c r="F23">
        <f t="shared" si="5"/>
        <v>0</v>
      </c>
      <c r="G23">
        <f t="shared" si="6"/>
        <v>0.12845762591281243</v>
      </c>
      <c r="H23">
        <f t="shared" si="7"/>
        <v>1.9498607242339747E-2</v>
      </c>
      <c r="I23">
        <f t="shared" si="8"/>
        <v>0.15334780419584393</v>
      </c>
      <c r="J23">
        <f t="shared" si="9"/>
        <v>7.9301644616082587E-17</v>
      </c>
      <c r="K23">
        <f t="shared" si="10"/>
        <v>0</v>
      </c>
      <c r="L23">
        <f t="shared" si="11"/>
        <v>0.86361728913134705</v>
      </c>
      <c r="M23">
        <f t="shared" si="12"/>
        <v>0</v>
      </c>
      <c r="N23">
        <f t="shared" si="13"/>
        <v>9.6549175452871991E-2</v>
      </c>
      <c r="O23">
        <f t="shared" si="14"/>
        <v>4.4807471938880197E-2</v>
      </c>
      <c r="P23">
        <f t="shared" si="15"/>
        <v>0</v>
      </c>
      <c r="Q23">
        <f t="shared" si="16"/>
        <v>0.57652282198646243</v>
      </c>
      <c r="R23">
        <f t="shared" si="17"/>
        <v>0.25866753103410345</v>
      </c>
      <c r="S23">
        <f>'[1]21_features'!V155</f>
        <v>0</v>
      </c>
      <c r="T23">
        <f>'[1]21_features'!W155</f>
        <v>0</v>
      </c>
      <c r="U23">
        <f>'[1]21_features'!X155</f>
        <v>1</v>
      </c>
      <c r="V23">
        <f>'[1]21_features'!Y155</f>
        <v>1.5722</v>
      </c>
      <c r="W23">
        <f>'[1]21_features'!Z155</f>
        <v>0.36890980791247641</v>
      </c>
      <c r="X23">
        <f>'[1]21_features'!AA155</f>
        <v>2477.75</v>
      </c>
      <c r="Y23">
        <f>'[1]21_features'!AB155</f>
        <v>3.4598897734231471E-2</v>
      </c>
      <c r="Z23">
        <f>'[1]21_features'!AC155</f>
        <v>0</v>
      </c>
      <c r="AA23">
        <f>'[1]21_features'!AD155</f>
        <v>0</v>
      </c>
      <c r="AB23">
        <f>'[1]21_features'!AE155</f>
        <v>1.3514451150306501</v>
      </c>
      <c r="AC23">
        <f>'[1]21_features'!AF155</f>
        <v>1.3119999999999998</v>
      </c>
      <c r="AD23">
        <f>'[1]21_features'!AG155</f>
        <v>5.2306787322488078E-2</v>
      </c>
      <c r="AE23">
        <f>'[1]21_features'!AH155</f>
        <v>4</v>
      </c>
      <c r="AF23">
        <f>'[1]21_features'!AI155</f>
        <v>0</v>
      </c>
      <c r="AG23">
        <f>'[1]21_features'!AJ155</f>
        <v>0</v>
      </c>
      <c r="AH23">
        <f>'[1]21_features'!AK155</f>
        <v>0</v>
      </c>
      <c r="AI23">
        <f>'[1]21_features'!AL155</f>
        <v>1.1108273748723183</v>
      </c>
      <c r="AJ23">
        <f>'[1]21_features'!AM155</f>
        <v>9.1463414634146978E-3</v>
      </c>
      <c r="AK23">
        <f>'[1]21_features'!AN155</f>
        <v>0</v>
      </c>
      <c r="AL23">
        <f>'[1]21_features'!AO155</f>
        <v>-0.98367703181909161</v>
      </c>
      <c r="AM23">
        <f>LOG('[1]21_features'!Z155/('[1]16_features_basic'!U155*100)+1)</f>
        <v>8.9698766853358342E-2</v>
      </c>
      <c r="AN23">
        <v>1</v>
      </c>
    </row>
    <row r="24" spans="1:40" x14ac:dyDescent="0.2">
      <c r="A24">
        <f t="shared" si="0"/>
        <v>0.54482959112129625</v>
      </c>
      <c r="B24">
        <f t="shared" si="1"/>
        <v>0.26834191223815451</v>
      </c>
      <c r="C24">
        <f t="shared" si="2"/>
        <v>0.43472875593160515</v>
      </c>
      <c r="D24">
        <f t="shared" si="3"/>
        <v>0.29987628768468766</v>
      </c>
      <c r="E24">
        <f t="shared" si="4"/>
        <v>0.68571428571428572</v>
      </c>
      <c r="F24">
        <f t="shared" si="5"/>
        <v>0.7928860555752657</v>
      </c>
      <c r="G24">
        <f t="shared" si="6"/>
        <v>0.62147660051229348</v>
      </c>
      <c r="H24">
        <f t="shared" si="7"/>
        <v>0.50232126276694555</v>
      </c>
      <c r="I24">
        <f t="shared" si="8"/>
        <v>0.60649101784296988</v>
      </c>
      <c r="J24">
        <f t="shared" si="9"/>
        <v>0.21428571428571433</v>
      </c>
      <c r="K24">
        <f t="shared" si="10"/>
        <v>0.49450549450549464</v>
      </c>
      <c r="L24">
        <f t="shared" si="11"/>
        <v>0.2004825849769197</v>
      </c>
      <c r="M24">
        <f t="shared" si="12"/>
        <v>0.59960145636932827</v>
      </c>
      <c r="N24">
        <f t="shared" si="13"/>
        <v>0.7229336767220822</v>
      </c>
      <c r="O24">
        <f t="shared" si="14"/>
        <v>0.28036135412214003</v>
      </c>
      <c r="P24">
        <f t="shared" si="15"/>
        <v>0.8324250573799824</v>
      </c>
      <c r="Q24">
        <f t="shared" si="16"/>
        <v>0.74175624259771344</v>
      </c>
      <c r="R24">
        <f t="shared" si="17"/>
        <v>0.49882679737288144</v>
      </c>
      <c r="S24">
        <f>'[1]21_features'!V202</f>
        <v>0</v>
      </c>
      <c r="T24">
        <f>'[1]21_features'!W202</f>
        <v>1</v>
      </c>
      <c r="U24">
        <f>'[1]21_features'!X202</f>
        <v>0</v>
      </c>
      <c r="V24">
        <f>'[1]21_features'!Y202</f>
        <v>1.4470000000000001</v>
      </c>
      <c r="W24">
        <f>'[1]21_features'!Z202</f>
        <v>3.4727021423635152</v>
      </c>
      <c r="X24">
        <f>'[1]21_features'!AA202</f>
        <v>1935.7999999999997</v>
      </c>
      <c r="Y24">
        <f>'[1]21_features'!AB202</f>
        <v>6.3543621380700924E-2</v>
      </c>
      <c r="Z24">
        <f>'[1]21_features'!AC202</f>
        <v>-15.4</v>
      </c>
      <c r="AA24">
        <f>'[1]21_features'!AD202</f>
        <v>9.6234089594072643</v>
      </c>
      <c r="AB24">
        <f>'[1]21_features'!AE202</f>
        <v>6.5382768045102306</v>
      </c>
      <c r="AC24">
        <f>'[1]21_features'!AF202</f>
        <v>1.5720000000000001</v>
      </c>
      <c r="AD24">
        <f>'[1]21_features'!AG202</f>
        <v>0.18755265927200282</v>
      </c>
      <c r="AE24">
        <f>'[1]21_features'!AH202</f>
        <v>5.2</v>
      </c>
      <c r="AF24">
        <f>'[1]21_features'!AI202</f>
        <v>0.23076923076923081</v>
      </c>
      <c r="AG24">
        <f>'[1]21_features'!AJ202</f>
        <v>-31.605000000000004</v>
      </c>
      <c r="AH24">
        <f>'[1]21_features'!AK202</f>
        <v>6.9341972320436422</v>
      </c>
      <c r="AI24">
        <f>'[1]21_features'!AL202</f>
        <v>8.3175699279997914</v>
      </c>
      <c r="AJ24">
        <f>'[1]21_features'!AM202</f>
        <v>5.3753180661577638E-2</v>
      </c>
      <c r="AK24">
        <f>'[1]21_features'!AN202</f>
        <v>2.7687319513465649</v>
      </c>
      <c r="AL24">
        <f>'[1]21_features'!AO202</f>
        <v>-0.59986338333247824</v>
      </c>
      <c r="AM24">
        <f>LOG('[1]21_features'!Z202/('[1]16_features_basic'!U202*100)+1)</f>
        <v>0.15816083345679266</v>
      </c>
      <c r="AN24">
        <v>1</v>
      </c>
    </row>
    <row r="25" spans="1:40" x14ac:dyDescent="0.2">
      <c r="A25">
        <f t="shared" si="0"/>
        <v>0.51332797510132266</v>
      </c>
      <c r="B25">
        <f t="shared" si="1"/>
        <v>0.3066571122513484</v>
      </c>
      <c r="C25">
        <f t="shared" si="2"/>
        <v>0.42242464758983006</v>
      </c>
      <c r="D25">
        <f t="shared" si="3"/>
        <v>0.34047407728550616</v>
      </c>
      <c r="E25">
        <f t="shared" si="4"/>
        <v>0.64241187384044529</v>
      </c>
      <c r="F25">
        <f t="shared" si="5"/>
        <v>0.7987277221751925</v>
      </c>
      <c r="G25">
        <f t="shared" si="6"/>
        <v>0.5938752172929731</v>
      </c>
      <c r="H25">
        <f t="shared" si="7"/>
        <v>0.53463324048282279</v>
      </c>
      <c r="I25">
        <f t="shared" si="8"/>
        <v>0.61859056040190841</v>
      </c>
      <c r="J25">
        <f t="shared" si="9"/>
        <v>0.24642857142857141</v>
      </c>
      <c r="K25">
        <f t="shared" si="10"/>
        <v>0.54965480616038243</v>
      </c>
      <c r="L25">
        <f t="shared" si="11"/>
        <v>0.13239321621422104</v>
      </c>
      <c r="M25">
        <f t="shared" si="12"/>
        <v>0.65488226524066318</v>
      </c>
      <c r="N25">
        <f t="shared" si="13"/>
        <v>0.78873894139006917</v>
      </c>
      <c r="O25">
        <f t="shared" si="14"/>
        <v>0.31467649257451014</v>
      </c>
      <c r="P25">
        <f t="shared" si="15"/>
        <v>0.82363884363864936</v>
      </c>
      <c r="Q25">
        <f t="shared" si="16"/>
        <v>0.77512616071725271</v>
      </c>
      <c r="R25">
        <f t="shared" si="17"/>
        <v>0.5516519636351499</v>
      </c>
      <c r="S25">
        <f>'[1]21_features'!V206</f>
        <v>0</v>
      </c>
      <c r="T25">
        <f>'[1]21_features'!W206</f>
        <v>1</v>
      </c>
      <c r="U25">
        <f>'[1]21_features'!X206</f>
        <v>0</v>
      </c>
      <c r="V25">
        <f>'[1]21_features'!Y206</f>
        <v>1.4362900000000001</v>
      </c>
      <c r="W25">
        <f>'[1]21_features'!Z206</f>
        <v>3.9574090281120133</v>
      </c>
      <c r="X25">
        <f>'[1]21_features'!AA206</f>
        <v>1923.8</v>
      </c>
      <c r="Y25">
        <f>'[1]21_features'!AB206</f>
        <v>7.2146270797250625E-2</v>
      </c>
      <c r="Z25">
        <f>'[1]21_features'!AC206</f>
        <v>-17.521818181818183</v>
      </c>
      <c r="AA25">
        <f>'[1]21_features'!AD206</f>
        <v>9.6943103787225766</v>
      </c>
      <c r="AB25">
        <f>'[1]21_features'!AE206</f>
        <v>6.2478950209860891</v>
      </c>
      <c r="AC25">
        <f>'[1]21_features'!AF206</f>
        <v>1.5893999999999999</v>
      </c>
      <c r="AD25">
        <f>'[1]21_features'!AG206</f>
        <v>0.19116390872756286</v>
      </c>
      <c r="AE25">
        <f>'[1]21_features'!AH206</f>
        <v>5.38</v>
      </c>
      <c r="AF25">
        <f>'[1]21_features'!AI206</f>
        <v>0.25650557620817843</v>
      </c>
      <c r="AG25">
        <f>'[1]21_features'!AJ206</f>
        <v>-34.850139315230223</v>
      </c>
      <c r="AH25">
        <f>'[1]21_features'!AK206</f>
        <v>7.5735019365082543</v>
      </c>
      <c r="AI25">
        <f>'[1]21_features'!AL206</f>
        <v>9.0746793394581964</v>
      </c>
      <c r="AJ25">
        <f>'[1]21_features'!AM206</f>
        <v>6.0251438507384236E-2</v>
      </c>
      <c r="AK25">
        <f>'[1]21_features'!AN206</f>
        <v>2.7395080944944468</v>
      </c>
      <c r="AL25">
        <f>'[1]21_features'!AO206</f>
        <v>-0.5223498272021283</v>
      </c>
      <c r="AM25">
        <f>LOG('[1]21_features'!Z206/('[1]16_features_basic'!U206*100)+1)</f>
        <v>0.17321967380935813</v>
      </c>
      <c r="AN25">
        <v>1</v>
      </c>
    </row>
    <row r="26" spans="1:40" x14ac:dyDescent="0.2">
      <c r="A26">
        <f t="shared" si="0"/>
        <v>0.60430323032987376</v>
      </c>
      <c r="B26">
        <f t="shared" si="1"/>
        <v>0.39111394384815895</v>
      </c>
      <c r="C26">
        <f t="shared" si="2"/>
        <v>0.46599144454333313</v>
      </c>
      <c r="D26">
        <f t="shared" si="3"/>
        <v>0.35000531350528291</v>
      </c>
      <c r="E26">
        <f t="shared" si="4"/>
        <v>0.56285714285714294</v>
      </c>
      <c r="F26">
        <f t="shared" si="5"/>
        <v>0.90533444109718009</v>
      </c>
      <c r="G26">
        <f t="shared" si="6"/>
        <v>0.68047061782416185</v>
      </c>
      <c r="H26">
        <f t="shared" si="7"/>
        <v>0.45088207985143941</v>
      </c>
      <c r="I26">
        <f t="shared" si="8"/>
        <v>0.74746133523187908</v>
      </c>
      <c r="J26">
        <f t="shared" si="9"/>
        <v>0.26785714285714285</v>
      </c>
      <c r="K26">
        <f t="shared" si="10"/>
        <v>0.58441558441558439</v>
      </c>
      <c r="L26">
        <f t="shared" si="11"/>
        <v>5.2287033151489817E-2</v>
      </c>
      <c r="M26">
        <f t="shared" si="12"/>
        <v>0.49444314508596698</v>
      </c>
      <c r="N26">
        <f t="shared" si="13"/>
        <v>0.82602132566333919</v>
      </c>
      <c r="O26">
        <f t="shared" si="14"/>
        <v>0.41334049044201565</v>
      </c>
      <c r="P26">
        <f t="shared" si="15"/>
        <v>0.89869746346500401</v>
      </c>
      <c r="Q26">
        <f t="shared" si="16"/>
        <v>0.78254808713543023</v>
      </c>
      <c r="R26">
        <f t="shared" si="17"/>
        <v>0.58349980579034755</v>
      </c>
      <c r="S26">
        <f>'[1]21_features'!V208</f>
        <v>0</v>
      </c>
      <c r="T26">
        <f>'[1]21_features'!W208</f>
        <v>1</v>
      </c>
      <c r="U26">
        <f>'[1]21_features'!X208</f>
        <v>0</v>
      </c>
      <c r="V26">
        <f>'[1]21_features'!Y208</f>
        <v>1.46722</v>
      </c>
      <c r="W26">
        <f>'[1]21_features'!Z208</f>
        <v>5.0258311636973367</v>
      </c>
      <c r="X26">
        <f>'[1]21_features'!AA208</f>
        <v>1966.2900000000002</v>
      </c>
      <c r="Y26">
        <f>'[1]21_features'!AB208</f>
        <v>7.416593454030837E-2</v>
      </c>
      <c r="Z26">
        <f>'[1]21_features'!AC208</f>
        <v>-21.419999999999998</v>
      </c>
      <c r="AA26">
        <f>'[1]21_features'!AD208</f>
        <v>10.988216415779222</v>
      </c>
      <c r="AB26">
        <f>'[1]21_features'!AE208</f>
        <v>7.1589264229787446</v>
      </c>
      <c r="AC26">
        <f>'[1]21_features'!AF208</f>
        <v>1.5443</v>
      </c>
      <c r="AD26">
        <f>'[1]21_features'!AG208</f>
        <v>0.22962689302431447</v>
      </c>
      <c r="AE26">
        <f>'[1]21_features'!AH208</f>
        <v>5.5</v>
      </c>
      <c r="AF26">
        <f>'[1]21_features'!AI208</f>
        <v>0.27272727272727271</v>
      </c>
      <c r="AG26">
        <f>'[1]21_features'!AJ208</f>
        <v>-38.667999999999992</v>
      </c>
      <c r="AH26">
        <f>'[1]21_features'!AK208</f>
        <v>5.7180753175926551</v>
      </c>
      <c r="AI26">
        <f>'[1]21_features'!AL208</f>
        <v>9.5036244118215834</v>
      </c>
      <c r="AJ26">
        <f>'[1]21_features'!AM208</f>
        <v>7.8935440005180324E-2</v>
      </c>
      <c r="AK26">
        <f>'[1]21_features'!AN208</f>
        <v>2.9891608375189027</v>
      </c>
      <c r="AL26">
        <f>'[1]21_features'!AO208</f>
        <v>-0.50510975163616911</v>
      </c>
      <c r="AM26">
        <f>LOG('[1]21_features'!Z208/('[1]16_features_basic'!U208*100)+1)</f>
        <v>0.18229852021010076</v>
      </c>
      <c r="AN26">
        <v>1</v>
      </c>
    </row>
    <row r="27" spans="1:40" x14ac:dyDescent="0.2">
      <c r="A27">
        <f t="shared" si="0"/>
        <v>0.65212921319493167</v>
      </c>
      <c r="B27">
        <f t="shared" si="1"/>
        <v>0.39343977725206236</v>
      </c>
      <c r="C27">
        <f t="shared" si="2"/>
        <v>0.48734932593993113</v>
      </c>
      <c r="D27">
        <f t="shared" si="3"/>
        <v>0.31904906684838608</v>
      </c>
      <c r="E27">
        <f t="shared" si="4"/>
        <v>0.56330827067669176</v>
      </c>
      <c r="F27">
        <f t="shared" si="5"/>
        <v>0.93610659163804455</v>
      </c>
      <c r="G27">
        <f t="shared" si="6"/>
        <v>0.64817096378860439</v>
      </c>
      <c r="H27">
        <f t="shared" si="7"/>
        <v>0.40501392757660204</v>
      </c>
      <c r="I27">
        <f t="shared" si="8"/>
        <v>0.76651009768702316</v>
      </c>
      <c r="J27">
        <f t="shared" si="9"/>
        <v>0.25714285714285706</v>
      </c>
      <c r="K27">
        <f t="shared" si="10"/>
        <v>0.5672268907563025</v>
      </c>
      <c r="L27">
        <f t="shared" si="11"/>
        <v>0.13336879535676879</v>
      </c>
      <c r="M27">
        <f t="shared" si="12"/>
        <v>0.53014017460081975</v>
      </c>
      <c r="N27">
        <f t="shared" si="13"/>
        <v>0.76762248712373915</v>
      </c>
      <c r="O27">
        <f t="shared" si="14"/>
        <v>0.42492597413766442</v>
      </c>
      <c r="P27">
        <f t="shared" si="15"/>
        <v>0.8698731174473211</v>
      </c>
      <c r="Q27">
        <f t="shared" si="16"/>
        <v>0.78880441281457114</v>
      </c>
      <c r="R27">
        <f t="shared" si="17"/>
        <v>0.57848645232478668</v>
      </c>
      <c r="S27">
        <f>'[1]21_features'!V209</f>
        <v>0</v>
      </c>
      <c r="T27">
        <f>'[1]21_features'!W209</f>
        <v>1</v>
      </c>
      <c r="U27">
        <f>'[1]21_features'!X209</f>
        <v>0</v>
      </c>
      <c r="V27">
        <f>'[1]21_features'!Y209</f>
        <v>1.4834799999999999</v>
      </c>
      <c r="W27">
        <f>'[1]21_features'!Z209</f>
        <v>5.0552541463670773</v>
      </c>
      <c r="X27">
        <f>'[1]21_features'!AA209</f>
        <v>1987.12</v>
      </c>
      <c r="Y27">
        <f>'[1]21_features'!AB209</f>
        <v>6.7606322801344307E-2</v>
      </c>
      <c r="Z27">
        <f>'[1]21_features'!AC209</f>
        <v>-21.397894736842105</v>
      </c>
      <c r="AA27">
        <f>'[1]21_features'!AD209</f>
        <v>11.361703863481061</v>
      </c>
      <c r="AB27">
        <f>'[1]21_features'!AE209</f>
        <v>6.8191162376872825</v>
      </c>
      <c r="AC27">
        <f>'[1]21_features'!AF209</f>
        <v>1.5196000000000001</v>
      </c>
      <c r="AD27">
        <f>'[1]21_features'!AG209</f>
        <v>0.23531221812732117</v>
      </c>
      <c r="AE27">
        <f>'[1]21_features'!AH209</f>
        <v>5.4399999999999995</v>
      </c>
      <c r="AF27">
        <f>'[1]21_features'!AI209</f>
        <v>0.26470588235294112</v>
      </c>
      <c r="AG27">
        <f>'[1]21_features'!AJ209</f>
        <v>-34.803643213296397</v>
      </c>
      <c r="AH27">
        <f>'[1]21_features'!AK209</f>
        <v>6.130899937387448</v>
      </c>
      <c r="AI27">
        <f>'[1]21_features'!AL209</f>
        <v>8.8317281661389728</v>
      </c>
      <c r="AJ27">
        <f>'[1]21_features'!AM209</f>
        <v>8.1129383078649531E-2</v>
      </c>
      <c r="AK27">
        <f>'[1]21_features'!AN209</f>
        <v>2.8932880774568543</v>
      </c>
      <c r="AL27">
        <f>'[1]21_features'!AO209</f>
        <v>-0.49057720019380019</v>
      </c>
      <c r="AM27">
        <f>LOG('[1]21_features'!Z209/('[1]16_features_basic'!U209*100)+1)</f>
        <v>0.18086936636524509</v>
      </c>
      <c r="AN27">
        <v>1</v>
      </c>
    </row>
    <row r="28" spans="1:40" x14ac:dyDescent="0.2">
      <c r="A28">
        <f t="shared" si="0"/>
        <v>0.58630230688988905</v>
      </c>
      <c r="B28">
        <f t="shared" si="1"/>
        <v>0.28476370622002545</v>
      </c>
      <c r="C28">
        <f t="shared" si="2"/>
        <v>0.45390265809753866</v>
      </c>
      <c r="D28">
        <f t="shared" si="3"/>
        <v>0.32782232758390539</v>
      </c>
      <c r="E28">
        <f t="shared" si="4"/>
        <v>0.6714285714285716</v>
      </c>
      <c r="F28">
        <f t="shared" si="5"/>
        <v>0.83128586162963014</v>
      </c>
      <c r="G28">
        <f t="shared" si="6"/>
        <v>0.68421310220928255</v>
      </c>
      <c r="H28">
        <f t="shared" si="7"/>
        <v>0.46332404828226609</v>
      </c>
      <c r="I28">
        <f t="shared" si="8"/>
        <v>0.65227957075996545</v>
      </c>
      <c r="J28">
        <f t="shared" si="9"/>
        <v>0.21428571428571433</v>
      </c>
      <c r="K28">
        <f t="shared" si="10"/>
        <v>0.4945054945054943</v>
      </c>
      <c r="L28">
        <f t="shared" si="11"/>
        <v>0.11401070079731439</v>
      </c>
      <c r="M28">
        <f t="shared" si="12"/>
        <v>0.552990313822039</v>
      </c>
      <c r="N28">
        <f t="shared" si="13"/>
        <v>0.78076396394285796</v>
      </c>
      <c r="O28">
        <f t="shared" si="14"/>
        <v>0.30207922000329301</v>
      </c>
      <c r="P28">
        <f t="shared" si="15"/>
        <v>0.87852423803763269</v>
      </c>
      <c r="Q28">
        <f t="shared" si="16"/>
        <v>0.72964409993331003</v>
      </c>
      <c r="R28">
        <f t="shared" si="17"/>
        <v>0.49404466539196368</v>
      </c>
      <c r="S28">
        <f>'[1]21_features'!V210</f>
        <v>0</v>
      </c>
      <c r="T28">
        <f>'[1]21_features'!W210</f>
        <v>1</v>
      </c>
      <c r="U28">
        <f>'[1]21_features'!X210</f>
        <v>0</v>
      </c>
      <c r="V28">
        <f>'[1]21_features'!Y210</f>
        <v>1.4611000000000001</v>
      </c>
      <c r="W28">
        <f>'[1]21_features'!Z210</f>
        <v>3.6804462391349047</v>
      </c>
      <c r="X28">
        <f>'[1]21_features'!AA210</f>
        <v>1954.5</v>
      </c>
      <c r="Y28">
        <f>'[1]21_features'!AB210</f>
        <v>6.9465371953767424E-2</v>
      </c>
      <c r="Z28">
        <f>'[1]21_features'!AC210</f>
        <v>-16.099999999999998</v>
      </c>
      <c r="AA28">
        <f>'[1]21_features'!AD210</f>
        <v>10.089474713779701</v>
      </c>
      <c r="AB28">
        <f>'[1]21_features'!AE210</f>
        <v>7.1982994240318909</v>
      </c>
      <c r="AC28">
        <f>'[1]21_features'!AF210</f>
        <v>1.5510000000000002</v>
      </c>
      <c r="AD28">
        <f>'[1]21_features'!AG210</f>
        <v>0.20121878639928226</v>
      </c>
      <c r="AE28">
        <f>'[1]21_features'!AH210</f>
        <v>5.2</v>
      </c>
      <c r="AF28">
        <f>'[1]21_features'!AI210</f>
        <v>0.23076923076923064</v>
      </c>
      <c r="AG28">
        <f>'[1]21_features'!AJ210</f>
        <v>-35.726249999999993</v>
      </c>
      <c r="AH28">
        <f>'[1]21_features'!AK210</f>
        <v>6.3951544191877616</v>
      </c>
      <c r="AI28">
        <f>'[1]21_features'!AL210</f>
        <v>8.982924819331032</v>
      </c>
      <c r="AJ28">
        <f>'[1]21_features'!AM210</f>
        <v>5.7865892972275901E-2</v>
      </c>
      <c r="AK28">
        <f>'[1]21_features'!AN210</f>
        <v>2.9220626004976884</v>
      </c>
      <c r="AL28">
        <f>'[1]21_features'!AO210</f>
        <v>-0.62799816169521894</v>
      </c>
      <c r="AM28">
        <f>LOG('[1]21_features'!Z210/('[1]16_features_basic'!U210*100)+1)</f>
        <v>0.15679759379015337</v>
      </c>
      <c r="AN28">
        <v>1</v>
      </c>
    </row>
    <row r="29" spans="1:40" x14ac:dyDescent="0.2">
      <c r="A29">
        <f t="shared" si="0"/>
        <v>0.56659541358140908</v>
      </c>
      <c r="B29">
        <f t="shared" si="1"/>
        <v>0.37138982474986076</v>
      </c>
      <c r="C29">
        <f t="shared" si="2"/>
        <v>0.6171884292165154</v>
      </c>
      <c r="D29">
        <f t="shared" si="3"/>
        <v>0.5228850001847134</v>
      </c>
      <c r="E29">
        <f t="shared" si="4"/>
        <v>0.60476190476190472</v>
      </c>
      <c r="F29">
        <f t="shared" si="5"/>
        <v>0.80428258736076319</v>
      </c>
      <c r="G29">
        <f t="shared" si="6"/>
        <v>0.68343042057381997</v>
      </c>
      <c r="H29">
        <f t="shared" si="7"/>
        <v>0.43639740018570122</v>
      </c>
      <c r="I29">
        <f t="shared" si="8"/>
        <v>0.77978902553404794</v>
      </c>
      <c r="J29">
        <f t="shared" si="9"/>
        <v>0.26785714285714285</v>
      </c>
      <c r="K29">
        <f t="shared" si="10"/>
        <v>0.58441558441558439</v>
      </c>
      <c r="L29">
        <f t="shared" si="11"/>
        <v>9.1714458898680351E-2</v>
      </c>
      <c r="M29">
        <f t="shared" si="12"/>
        <v>0.42785062452480394</v>
      </c>
      <c r="N29">
        <f t="shared" si="13"/>
        <v>0.79851811747358403</v>
      </c>
      <c r="O29">
        <f t="shared" si="14"/>
        <v>0.42439224661586916</v>
      </c>
      <c r="P29">
        <f t="shared" si="15"/>
        <v>0.90095299070370294</v>
      </c>
      <c r="Q29">
        <f t="shared" si="16"/>
        <v>0.75061808068657399</v>
      </c>
      <c r="R29">
        <f t="shared" si="17"/>
        <v>0.59484155107819137</v>
      </c>
      <c r="S29">
        <f>'[1]21_features'!V232</f>
        <v>0</v>
      </c>
      <c r="T29">
        <f>'[1]21_features'!W232</f>
        <v>1</v>
      </c>
      <c r="U29">
        <f>'[1]21_features'!X232</f>
        <v>0</v>
      </c>
      <c r="V29">
        <f>'[1]21_features'!Y232</f>
        <v>1.4544000000000001</v>
      </c>
      <c r="W29">
        <f>'[1]21_features'!Z232</f>
        <v>4.7763109644297757</v>
      </c>
      <c r="X29">
        <f>'[1]21_features'!AA232</f>
        <v>2113.75</v>
      </c>
      <c r="Y29">
        <f>'[1]21_features'!AB232</f>
        <v>0.11079904561284108</v>
      </c>
      <c r="Z29">
        <f>'[1]21_features'!AC232</f>
        <v>-19.366666666666667</v>
      </c>
      <c r="AA29">
        <f>'[1]21_features'!AD232</f>
        <v>9.7617308346875085</v>
      </c>
      <c r="AB29">
        <f>'[1]21_features'!AE232</f>
        <v>7.1900651812973404</v>
      </c>
      <c r="AC29">
        <f>'[1]21_features'!AF232</f>
        <v>1.5365</v>
      </c>
      <c r="AD29">
        <f>'[1]21_features'!AG232</f>
        <v>0.23927546886381809</v>
      </c>
      <c r="AE29">
        <f>'[1]21_features'!AH232</f>
        <v>5.5</v>
      </c>
      <c r="AF29">
        <f>'[1]21_features'!AI232</f>
        <v>0.27272727272727271</v>
      </c>
      <c r="AG29">
        <f>'[1]21_features'!AJ232</f>
        <v>-36.788888888888891</v>
      </c>
      <c r="AH29">
        <f>'[1]21_features'!AK232</f>
        <v>4.9479543199785354</v>
      </c>
      <c r="AI29">
        <f>'[1]21_features'!AL232</f>
        <v>9.1871917088938879</v>
      </c>
      <c r="AJ29">
        <f>'[1]21_features'!AM232</f>
        <v>8.1028311096648264E-2</v>
      </c>
      <c r="AK29">
        <f>'[1]21_features'!AN232</f>
        <v>2.9966629547095769</v>
      </c>
      <c r="AL29">
        <f>'[1]21_features'!AO232</f>
        <v>-0.57927859850746688</v>
      </c>
      <c r="AM29">
        <f>LOG('[1]21_features'!Z232/('[1]16_features_basic'!U232*100)+1)</f>
        <v>0.18553170514247067</v>
      </c>
      <c r="AN29">
        <v>1</v>
      </c>
    </row>
    <row r="30" spans="1:40" x14ac:dyDescent="0.2">
      <c r="A30">
        <f t="shared" si="0"/>
        <v>0.52130485490021805</v>
      </c>
      <c r="B30">
        <f t="shared" si="1"/>
        <v>0.4402543948277714</v>
      </c>
      <c r="C30">
        <f t="shared" si="2"/>
        <v>0.45745136801177927</v>
      </c>
      <c r="D30">
        <f t="shared" si="3"/>
        <v>0.22811143035025766</v>
      </c>
      <c r="E30">
        <f t="shared" si="4"/>
        <v>0.75881367836274138</v>
      </c>
      <c r="F30">
        <f t="shared" si="5"/>
        <v>0.43077237936237395</v>
      </c>
      <c r="G30">
        <f t="shared" si="6"/>
        <v>0.64847592432475265</v>
      </c>
      <c r="H30">
        <f t="shared" si="7"/>
        <v>0.48534818941504226</v>
      </c>
      <c r="I30">
        <f t="shared" si="8"/>
        <v>0.62146012777481419</v>
      </c>
      <c r="J30">
        <f t="shared" si="9"/>
        <v>0.20785714285714299</v>
      </c>
      <c r="K30">
        <f t="shared" si="10"/>
        <v>0.48301427464866648</v>
      </c>
      <c r="L30">
        <f t="shared" si="11"/>
        <v>0.48333749069900123</v>
      </c>
      <c r="M30">
        <f t="shared" si="12"/>
        <v>0.20612185468161043</v>
      </c>
      <c r="N30">
        <f t="shared" si="13"/>
        <v>0.81867707286341485</v>
      </c>
      <c r="O30">
        <f t="shared" si="14"/>
        <v>0.36697985313631892</v>
      </c>
      <c r="P30">
        <f t="shared" si="15"/>
        <v>0.59267458952860619</v>
      </c>
      <c r="Q30">
        <f t="shared" si="16"/>
        <v>0.67442880766448887</v>
      </c>
      <c r="R30">
        <f t="shared" si="17"/>
        <v>0.64265194459095454</v>
      </c>
      <c r="S30">
        <f>'[1]21_features'!V265</f>
        <v>0</v>
      </c>
      <c r="T30">
        <f>'[1]21_features'!W265</f>
        <v>1</v>
      </c>
      <c r="U30">
        <f>'[1]21_features'!X265</f>
        <v>0</v>
      </c>
      <c r="V30">
        <f>'[1]21_features'!Y265</f>
        <v>1.4390020000000001</v>
      </c>
      <c r="W30">
        <f>'[1]21_features'!Z265</f>
        <v>5.6474830133654237</v>
      </c>
      <c r="X30">
        <f>'[1]21_features'!AA265</f>
        <v>1957.9610000000002</v>
      </c>
      <c r="Y30">
        <f>'[1]21_features'!AB265</f>
        <v>4.8336687354313443E-2</v>
      </c>
      <c r="Z30">
        <f>'[1]21_features'!AC265</f>
        <v>-11.81812976022567</v>
      </c>
      <c r="AA30">
        <f>'[1]21_features'!AD265</f>
        <v>5.2283663533637945</v>
      </c>
      <c r="AB30">
        <f>'[1]21_features'!AE265</f>
        <v>6.822324590822614</v>
      </c>
      <c r="AC30">
        <f>'[1]21_features'!AF265</f>
        <v>1.5628600000000001</v>
      </c>
      <c r="AD30">
        <f>'[1]21_features'!AG265</f>
        <v>0.19202036454501384</v>
      </c>
      <c r="AE30">
        <f>'[1]21_features'!AH265</f>
        <v>5.1640000000000006</v>
      </c>
      <c r="AF30">
        <f>'[1]21_features'!AI265</f>
        <v>0.22540666150271099</v>
      </c>
      <c r="AG30">
        <f>'[1]21_features'!AJ265</f>
        <v>-18.1241351932856</v>
      </c>
      <c r="AH30">
        <f>'[1]21_features'!AK265</f>
        <v>2.3837326927981057</v>
      </c>
      <c r="AI30">
        <f>'[1]21_features'!AL265</f>
        <v>9.419126568936111</v>
      </c>
      <c r="AJ30">
        <f>'[1]21_features'!AM265</f>
        <v>7.015612601446175E-2</v>
      </c>
      <c r="AK30">
        <f>'[1]21_features'!AN265</f>
        <v>1.9712970654005721</v>
      </c>
      <c r="AL30">
        <f>'[1]21_features'!AO265</f>
        <v>-0.75625540347810738</v>
      </c>
      <c r="AM30">
        <f>LOG('[1]21_features'!Z265/('[1]16_features_basic'!U265*100)+1)</f>
        <v>0.19916098705570695</v>
      </c>
      <c r="AN30">
        <v>1</v>
      </c>
    </row>
    <row r="31" spans="1:40" x14ac:dyDescent="0.2">
      <c r="A31">
        <f t="shared" si="0"/>
        <v>0.55638900764403099</v>
      </c>
      <c r="B31">
        <f t="shared" si="1"/>
        <v>0.13182303036334073</v>
      </c>
      <c r="C31">
        <f t="shared" si="2"/>
        <v>0.43329327662506512</v>
      </c>
      <c r="D31">
        <f t="shared" si="3"/>
        <v>0.22036495989657912</v>
      </c>
      <c r="E31">
        <f t="shared" si="4"/>
        <v>0.83650080256821824</v>
      </c>
      <c r="F31">
        <f t="shared" si="5"/>
        <v>0.62676945510543558</v>
      </c>
      <c r="G31">
        <f t="shared" si="6"/>
        <v>0.43859558452837283</v>
      </c>
      <c r="H31">
        <f t="shared" si="7"/>
        <v>0.4833797585886726</v>
      </c>
      <c r="I31">
        <f t="shared" si="8"/>
        <v>0.43446173911073671</v>
      </c>
      <c r="J31">
        <f t="shared" si="9"/>
        <v>0.11785714285714309</v>
      </c>
      <c r="K31">
        <f t="shared" si="10"/>
        <v>0.30349478847332922</v>
      </c>
      <c r="L31">
        <f t="shared" si="11"/>
        <v>0.46788267672430162</v>
      </c>
      <c r="M31">
        <f t="shared" si="12"/>
        <v>0.62521306631017459</v>
      </c>
      <c r="N31">
        <f t="shared" si="13"/>
        <v>0.53570447687520351</v>
      </c>
      <c r="O31">
        <f t="shared" si="14"/>
        <v>0.14201935530836601</v>
      </c>
      <c r="P31">
        <f t="shared" si="15"/>
        <v>0.64556493899838518</v>
      </c>
      <c r="Q31">
        <f t="shared" si="16"/>
        <v>0.67770503976420382</v>
      </c>
      <c r="R31">
        <f t="shared" si="17"/>
        <v>0.35210314923959651</v>
      </c>
      <c r="S31">
        <f>'[1]21_features'!V432</f>
        <v>0</v>
      </c>
      <c r="T31">
        <f>'[1]21_features'!W432</f>
        <v>0</v>
      </c>
      <c r="U31">
        <f>'[1]21_features'!X432</f>
        <v>1</v>
      </c>
      <c r="V31">
        <f>'[1]21_features'!Y432</f>
        <v>1.4509299999999998</v>
      </c>
      <c r="W31">
        <f>'[1]21_features'!Z432</f>
        <v>1.7456684310264536</v>
      </c>
      <c r="X31">
        <f>'[1]21_features'!AA432</f>
        <v>1934.4</v>
      </c>
      <c r="Y31">
        <f>'[1]21_features'!AB432</f>
        <v>4.6695214501138366E-2</v>
      </c>
      <c r="Z31">
        <f>'[1]21_features'!AC432</f>
        <v>-8.0114606741573038</v>
      </c>
      <c r="AA31">
        <f>'[1]21_features'!AD432</f>
        <v>7.6072201640225412</v>
      </c>
      <c r="AB31">
        <f>'[1]21_features'!AE432</f>
        <v>4.6142675919231824</v>
      </c>
      <c r="AC31">
        <f>'[1]21_features'!AF432</f>
        <v>1.5618000000000001</v>
      </c>
      <c r="AD31">
        <f>'[1]21_features'!AG432</f>
        <v>0.13620851662065772</v>
      </c>
      <c r="AE31">
        <f>'[1]21_features'!AH432</f>
        <v>4.660000000000001</v>
      </c>
      <c r="AF31">
        <f>'[1]21_features'!AI432</f>
        <v>0.14163090128755362</v>
      </c>
      <c r="AG31">
        <f>'[1]21_features'!AJ432</f>
        <v>-18.860711627319784</v>
      </c>
      <c r="AH31">
        <f>'[1]21_features'!AK432</f>
        <v>7.230387231039586</v>
      </c>
      <c r="AI31">
        <f>'[1]21_features'!AL432</f>
        <v>6.1634415308404327</v>
      </c>
      <c r="AJ31">
        <f>'[1]21_features'!AM432</f>
        <v>2.7555356035458944E-2</v>
      </c>
      <c r="AK31">
        <f>'[1]21_features'!AN432</f>
        <v>2.1472158453514947</v>
      </c>
      <c r="AL31">
        <f>'[1]21_features'!AO432</f>
        <v>-0.74864518400296243</v>
      </c>
      <c r="AM31">
        <f>LOG('[1]21_features'!Z432/('[1]16_features_basic'!U432*100)+1)</f>
        <v>0.11633440583675678</v>
      </c>
      <c r="AN31">
        <v>1</v>
      </c>
    </row>
    <row r="32" spans="1:40" x14ac:dyDescent="0.2">
      <c r="A32">
        <f t="shared" si="0"/>
        <v>0.76931169519640263</v>
      </c>
      <c r="B32">
        <f t="shared" si="1"/>
        <v>0.26793970152137037</v>
      </c>
      <c r="C32">
        <f t="shared" si="2"/>
        <v>0.53549940325074552</v>
      </c>
      <c r="D32">
        <f t="shared" si="3"/>
        <v>0.27432256742202199</v>
      </c>
      <c r="E32">
        <f t="shared" si="4"/>
        <v>0.69741496598639452</v>
      </c>
      <c r="F32">
        <f t="shared" si="5"/>
        <v>0.89954832577231614</v>
      </c>
      <c r="G32">
        <f t="shared" si="6"/>
        <v>0.57095028229495504</v>
      </c>
      <c r="H32">
        <f t="shared" si="7"/>
        <v>0.28765088207985196</v>
      </c>
      <c r="I32">
        <f t="shared" si="8"/>
        <v>0.68807843386432666</v>
      </c>
      <c r="J32">
        <f t="shared" si="9"/>
        <v>0.17142857142857162</v>
      </c>
      <c r="K32">
        <f t="shared" si="10"/>
        <v>0.41474654377880193</v>
      </c>
      <c r="L32">
        <f t="shared" si="11"/>
        <v>0.29319798306789496</v>
      </c>
      <c r="M32">
        <f t="shared" si="12"/>
        <v>0.63421283195605427</v>
      </c>
      <c r="N32">
        <f t="shared" si="13"/>
        <v>0.66252699897421752</v>
      </c>
      <c r="O32">
        <f t="shared" si="14"/>
        <v>0.30978090691034782</v>
      </c>
      <c r="P32">
        <f t="shared" si="15"/>
        <v>0.77491833395112886</v>
      </c>
      <c r="Q32">
        <f t="shared" si="16"/>
        <v>0.74123792065774352</v>
      </c>
      <c r="R32">
        <f t="shared" si="17"/>
        <v>0.45932501330632858</v>
      </c>
      <c r="S32">
        <f>'[1]21_features'!V433</f>
        <v>0</v>
      </c>
      <c r="T32">
        <f>'[1]21_features'!W433</f>
        <v>0</v>
      </c>
      <c r="U32">
        <f>'[1]21_features'!X433</f>
        <v>1</v>
      </c>
      <c r="V32">
        <f>'[1]21_features'!Y433</f>
        <v>1.52332</v>
      </c>
      <c r="W32">
        <f>'[1]21_features'!Z433</f>
        <v>3.4676139709881868</v>
      </c>
      <c r="X32">
        <f>'[1]21_features'!AA433</f>
        <v>2034.0800000000002</v>
      </c>
      <c r="Y32">
        <f>'[1]21_features'!AB433</f>
        <v>5.8128802030440949E-2</v>
      </c>
      <c r="Z32">
        <f>'[1]21_features'!AC433</f>
        <v>-14.826666666666666</v>
      </c>
      <c r="AA32">
        <f>'[1]21_features'!AD433</f>
        <v>10.917989232861924</v>
      </c>
      <c r="AB32">
        <f>'[1]21_features'!AE433</f>
        <v>6.0067120534875702</v>
      </c>
      <c r="AC32">
        <f>'[1]21_features'!AF433</f>
        <v>1.4564000000000001</v>
      </c>
      <c r="AD32">
        <f>'[1]21_features'!AG433</f>
        <v>0.21190337420626407</v>
      </c>
      <c r="AE32">
        <f>'[1]21_features'!AH433</f>
        <v>4.9600000000000009</v>
      </c>
      <c r="AF32">
        <f>'[1]21_features'!AI433</f>
        <v>0.19354838709677422</v>
      </c>
      <c r="AG32">
        <f>'[1]21_features'!AJ433</f>
        <v>-27.186184126984124</v>
      </c>
      <c r="AH32">
        <f>'[1]21_features'!AK433</f>
        <v>7.3344666147165016</v>
      </c>
      <c r="AI32">
        <f>'[1]21_features'!AL433</f>
        <v>7.622572886827002</v>
      </c>
      <c r="AJ32">
        <f>'[1]21_features'!AM433</f>
        <v>5.9324361439164981E-2</v>
      </c>
      <c r="AK32">
        <f>'[1]21_features'!AN433</f>
        <v>2.5774586335107754</v>
      </c>
      <c r="AL32">
        <f>'[1]21_features'!AO433</f>
        <v>-0.60106737120693243</v>
      </c>
      <c r="AM32">
        <f>LOG('[1]21_features'!Z433/('[1]16_features_basic'!U433*100)+1)</f>
        <v>0.14690008215226491</v>
      </c>
      <c r="AN32">
        <v>1</v>
      </c>
    </row>
    <row r="33" spans="1:40" x14ac:dyDescent="0.2">
      <c r="A33">
        <f t="shared" si="0"/>
        <v>0.75219316996425956</v>
      </c>
      <c r="B33">
        <f t="shared" si="1"/>
        <v>0.34739918797756608</v>
      </c>
      <c r="C33">
        <f t="shared" si="2"/>
        <v>0.53059826676127142</v>
      </c>
      <c r="D33">
        <f t="shared" si="3"/>
        <v>0.31702438678016576</v>
      </c>
      <c r="E33">
        <f t="shared" si="4"/>
        <v>0.61428571428571421</v>
      </c>
      <c r="F33">
        <f t="shared" si="5"/>
        <v>0.96118483851539882</v>
      </c>
      <c r="G33">
        <f t="shared" si="6"/>
        <v>0.50415400084933459</v>
      </c>
      <c r="H33">
        <f t="shared" si="7"/>
        <v>0.30733519034354728</v>
      </c>
      <c r="I33">
        <f t="shared" si="8"/>
        <v>0.74886437852932264</v>
      </c>
      <c r="J33">
        <f t="shared" si="9"/>
        <v>0.21428571428571419</v>
      </c>
      <c r="K33">
        <f t="shared" si="10"/>
        <v>0.49450549450549447</v>
      </c>
      <c r="L33">
        <f t="shared" si="11"/>
        <v>0.22710344104070479</v>
      </c>
      <c r="M33">
        <f t="shared" si="12"/>
        <v>0.68481581019051596</v>
      </c>
      <c r="N33">
        <f t="shared" si="13"/>
        <v>0.72639242921390212</v>
      </c>
      <c r="O33">
        <f t="shared" si="14"/>
        <v>0.39516847744071143</v>
      </c>
      <c r="P33">
        <f t="shared" si="15"/>
        <v>0.74016053284370653</v>
      </c>
      <c r="Q33">
        <f t="shared" si="16"/>
        <v>0.80594984899741906</v>
      </c>
      <c r="R33">
        <f t="shared" si="17"/>
        <v>0.53916370910731082</v>
      </c>
      <c r="S33">
        <f>'[1]21_features'!V434</f>
        <v>0</v>
      </c>
      <c r="T33">
        <f>'[1]21_features'!W434</f>
        <v>0</v>
      </c>
      <c r="U33">
        <f>'[1]21_features'!X434</f>
        <v>1</v>
      </c>
      <c r="V33">
        <f>'[1]21_features'!Y434</f>
        <v>1.5174999999999998</v>
      </c>
      <c r="W33">
        <f>'[1]21_features'!Z434</f>
        <v>4.4728171334431677</v>
      </c>
      <c r="X33">
        <f>'[1]21_features'!AA434</f>
        <v>2029.3</v>
      </c>
      <c r="Y33">
        <f>'[1]21_features'!AB434</f>
        <v>6.7177294202032972E-2</v>
      </c>
      <c r="Z33">
        <f>'[1]21_features'!AC434</f>
        <v>-18.900000000000002</v>
      </c>
      <c r="AA33">
        <f>'[1]21_features'!AD434</f>
        <v>11.666083318749271</v>
      </c>
      <c r="AB33">
        <f>'[1]21_features'!AE434</f>
        <v>5.3039783105864995</v>
      </c>
      <c r="AC33">
        <f>'[1]21_features'!AF434</f>
        <v>1.4670000000000001</v>
      </c>
      <c r="AD33">
        <f>'[1]21_features'!AG434</f>
        <v>0.23004564764411428</v>
      </c>
      <c r="AE33">
        <f>'[1]21_features'!AH434</f>
        <v>5.1999999999999993</v>
      </c>
      <c r="AF33">
        <f>'[1]21_features'!AI434</f>
        <v>0.23076923076923073</v>
      </c>
      <c r="AG33">
        <f>'[1]21_features'!AJ434</f>
        <v>-30.336250000000007</v>
      </c>
      <c r="AH33">
        <f>'[1]21_features'!AK434</f>
        <v>7.9196737183337342</v>
      </c>
      <c r="AI33">
        <f>'[1]21_features'!AL434</f>
        <v>8.3573639182933377</v>
      </c>
      <c r="AJ33">
        <f>'[1]21_features'!AM434</f>
        <v>7.5494205862303987E-2</v>
      </c>
      <c r="AK33">
        <f>'[1]21_features'!AN434</f>
        <v>2.4618505873191285</v>
      </c>
      <c r="AL33">
        <f>'[1]21_features'!AO434</f>
        <v>-0.45075079950628016</v>
      </c>
      <c r="AM33">
        <f>LOG('[1]21_features'!Z434/('[1]16_features_basic'!U434*100)+1)</f>
        <v>0.16965965413458323</v>
      </c>
      <c r="AN33">
        <v>1</v>
      </c>
    </row>
    <row r="34" spans="1:40" x14ac:dyDescent="0.2">
      <c r="A34">
        <f t="shared" si="0"/>
        <v>0.57791952391538626</v>
      </c>
      <c r="B34">
        <f t="shared" si="1"/>
        <v>5.4386667116299879E-2</v>
      </c>
      <c r="C34">
        <f t="shared" si="2"/>
        <v>0.43872759114268273</v>
      </c>
      <c r="D34">
        <f t="shared" si="3"/>
        <v>0.15960471205263463</v>
      </c>
      <c r="E34">
        <f t="shared" si="4"/>
        <v>0.92706766917293226</v>
      </c>
      <c r="F34">
        <f t="shared" si="5"/>
        <v>0.44353486009776388</v>
      </c>
      <c r="G34">
        <f t="shared" si="6"/>
        <v>0.28326483699869054</v>
      </c>
      <c r="H34">
        <f t="shared" si="7"/>
        <v>0.45775301764159737</v>
      </c>
      <c r="I34">
        <f t="shared" si="8"/>
        <v>0.29570353754099854</v>
      </c>
      <c r="J34">
        <f t="shared" si="9"/>
        <v>5.3571428571428603E-2</v>
      </c>
      <c r="K34">
        <f t="shared" si="10"/>
        <v>0.14950166112956803</v>
      </c>
      <c r="L34">
        <f t="shared" si="11"/>
        <v>0.65541468132419967</v>
      </c>
      <c r="M34">
        <f t="shared" si="12"/>
        <v>0.59010777346383025</v>
      </c>
      <c r="N34">
        <f t="shared" si="13"/>
        <v>0.38707789761976258</v>
      </c>
      <c r="O34">
        <f t="shared" si="14"/>
        <v>6.1502619194892923E-2</v>
      </c>
      <c r="P34">
        <f t="shared" si="15"/>
        <v>0.47199090584591857</v>
      </c>
      <c r="Q34">
        <f t="shared" si="16"/>
        <v>0.58575706955871254</v>
      </c>
      <c r="R34">
        <f t="shared" si="17"/>
        <v>0.21424797904241236</v>
      </c>
      <c r="S34">
        <f>'[1]21_features'!V438</f>
        <v>0</v>
      </c>
      <c r="T34">
        <f>'[1]21_features'!W438</f>
        <v>0</v>
      </c>
      <c r="U34">
        <f>'[1]21_features'!X438</f>
        <v>1</v>
      </c>
      <c r="V34">
        <f>'[1]21_features'!Y438</f>
        <v>1.45825</v>
      </c>
      <c r="W34">
        <f>'[1]21_features'!Z438</f>
        <v>0.7660588123832579</v>
      </c>
      <c r="X34">
        <f>'[1]21_features'!AA438</f>
        <v>1939.7000000000003</v>
      </c>
      <c r="Y34">
        <f>'[1]21_features'!AB438</f>
        <v>3.3820151208195294E-2</v>
      </c>
      <c r="Z34">
        <f>'[1]21_features'!AC438</f>
        <v>-3.573684210526316</v>
      </c>
      <c r="AA34">
        <f>'[1]21_features'!AD438</f>
        <v>5.3832670110176926</v>
      </c>
      <c r="AB34">
        <f>'[1]21_features'!AE438</f>
        <v>2.9801024073234981</v>
      </c>
      <c r="AC34">
        <f>'[1]21_features'!AF438</f>
        <v>1.548</v>
      </c>
      <c r="AD34">
        <f>'[1]21_features'!AG438</f>
        <v>9.4794514609232508E-2</v>
      </c>
      <c r="AE34">
        <f>'[1]21_features'!AH438</f>
        <v>4.3</v>
      </c>
      <c r="AF34">
        <f>'[1]21_features'!AI438</f>
        <v>6.9767441860465074E-2</v>
      </c>
      <c r="AG34">
        <f>'[1]21_features'!AJ438</f>
        <v>-9.9229362880886427</v>
      </c>
      <c r="AH34">
        <f>'[1]21_features'!AK438</f>
        <v>6.8244058547447599</v>
      </c>
      <c r="AI34">
        <f>'[1]21_features'!AL438</f>
        <v>4.4534479229596213</v>
      </c>
      <c r="AJ34">
        <f>'[1]21_features'!AM438</f>
        <v>1.2307901536787735E-2</v>
      </c>
      <c r="AK34">
        <f>'[1]21_features'!AN438</f>
        <v>1.5698906348083081</v>
      </c>
      <c r="AL34">
        <f>'[1]21_features'!AO438</f>
        <v>-0.9622271929267977</v>
      </c>
      <c r="AM34">
        <f>LOG('[1]21_features'!Z438/('[1]16_features_basic'!U438*100)+1)</f>
        <v>7.703611022007216E-2</v>
      </c>
      <c r="AN34">
        <v>1</v>
      </c>
    </row>
    <row r="35" spans="1:40" x14ac:dyDescent="0.2">
      <c r="A35">
        <f t="shared" si="0"/>
        <v>0.54615318843305938</v>
      </c>
      <c r="B35">
        <f t="shared" si="1"/>
        <v>0.11607103961466074</v>
      </c>
      <c r="C35">
        <f t="shared" si="2"/>
        <v>0.42780769498935678</v>
      </c>
      <c r="D35">
        <f t="shared" si="3"/>
        <v>0.18648630554716075</v>
      </c>
      <c r="E35">
        <f t="shared" si="4"/>
        <v>0.85396825396825393</v>
      </c>
      <c r="F35">
        <f t="shared" si="5"/>
        <v>0.59250910303219517</v>
      </c>
      <c r="G35">
        <f t="shared" si="6"/>
        <v>0.35034647796476953</v>
      </c>
      <c r="H35">
        <f t="shared" si="7"/>
        <v>0.49210770659238651</v>
      </c>
      <c r="I35">
        <f t="shared" si="8"/>
        <v>0.39107377743455934</v>
      </c>
      <c r="J35">
        <f t="shared" si="9"/>
        <v>0.10714285714285729</v>
      </c>
      <c r="K35">
        <f t="shared" si="10"/>
        <v>0.2795031055900622</v>
      </c>
      <c r="L35">
        <f t="shared" si="11"/>
        <v>0.54633385658703881</v>
      </c>
      <c r="M35">
        <f t="shared" si="12"/>
        <v>0.56645479969053847</v>
      </c>
      <c r="N35">
        <f t="shared" si="13"/>
        <v>0.45781886347903622</v>
      </c>
      <c r="O35">
        <f t="shared" si="14"/>
        <v>0.125168418392437</v>
      </c>
      <c r="P35">
        <f t="shared" si="15"/>
        <v>0.56738590178681203</v>
      </c>
      <c r="Q35">
        <f t="shared" si="16"/>
        <v>0.70296472780117791</v>
      </c>
      <c r="R35">
        <f t="shared" si="17"/>
        <v>0.34752556964326936</v>
      </c>
      <c r="S35">
        <f>'[1]21_features'!V439</f>
        <v>0</v>
      </c>
      <c r="T35">
        <f>'[1]21_features'!W439</f>
        <v>0</v>
      </c>
      <c r="U35">
        <f>'[1]21_features'!X439</f>
        <v>1</v>
      </c>
      <c r="V35">
        <f>'[1]21_features'!Y439</f>
        <v>1.4474499999999999</v>
      </c>
      <c r="W35">
        <f>'[1]21_features'!Z439</f>
        <v>1.5463976878878904</v>
      </c>
      <c r="X35">
        <f>'[1]21_features'!AA439</f>
        <v>1929.05</v>
      </c>
      <c r="Y35">
        <f>'[1]21_features'!AB439</f>
        <v>3.9516346170172953E-2</v>
      </c>
      <c r="Z35">
        <f>'[1]21_features'!AC439</f>
        <v>-7.1555555555555559</v>
      </c>
      <c r="AA35">
        <f>'[1]21_features'!AD439</f>
        <v>7.1913957504441495</v>
      </c>
      <c r="AB35">
        <f>'[1]21_features'!AE439</f>
        <v>3.6858382898578581</v>
      </c>
      <c r="AC35">
        <f>'[1]21_features'!AF439</f>
        <v>1.5665</v>
      </c>
      <c r="AD35">
        <f>'[1]21_features'!AG439</f>
        <v>0.12325887391989264</v>
      </c>
      <c r="AE35">
        <f>'[1]21_features'!AH439</f>
        <v>4.6000000000000005</v>
      </c>
      <c r="AF35">
        <f>'[1]21_features'!AI439</f>
        <v>0.13043478260869568</v>
      </c>
      <c r="AG35">
        <f>'[1]21_features'!AJ439</f>
        <v>-15.121728395061728</v>
      </c>
      <c r="AH35">
        <f>'[1]21_features'!AK439</f>
        <v>6.550866850584411</v>
      </c>
      <c r="AI35">
        <f>'[1]21_features'!AL439</f>
        <v>5.2673440648251368</v>
      </c>
      <c r="AJ35">
        <f>'[1]21_features'!AM439</f>
        <v>2.4364294073837611E-2</v>
      </c>
      <c r="AK35">
        <f>'[1]21_features'!AN439</f>
        <v>1.8871842709362769</v>
      </c>
      <c r="AL35">
        <f>'[1]21_features'!AO439</f>
        <v>-0.68997053459341939</v>
      </c>
      <c r="AM35">
        <f>LOG('[1]21_features'!Z439/('[1]16_features_basic'!U439*100)+1)</f>
        <v>0.11502947780302357</v>
      </c>
      <c r="AN35">
        <v>1</v>
      </c>
    </row>
    <row r="36" spans="1:40" x14ac:dyDescent="0.2">
      <c r="A36">
        <f t="shared" si="0"/>
        <v>0.59865588179968265</v>
      </c>
      <c r="B36">
        <f t="shared" si="1"/>
        <v>5.6097024753796236E-2</v>
      </c>
      <c r="C36">
        <f t="shared" si="2"/>
        <v>0.44831454222564898</v>
      </c>
      <c r="D36">
        <f t="shared" si="3"/>
        <v>0.22448057750406958</v>
      </c>
      <c r="E36">
        <f t="shared" si="4"/>
        <v>0.92556390977443603</v>
      </c>
      <c r="F36">
        <f t="shared" si="5"/>
        <v>0.45422929914376237</v>
      </c>
      <c r="G36">
        <f t="shared" si="6"/>
        <v>0.38109573496578197</v>
      </c>
      <c r="H36">
        <f t="shared" si="7"/>
        <v>0.43825441039925717</v>
      </c>
      <c r="I36">
        <f t="shared" si="8"/>
        <v>0.3334491232426573</v>
      </c>
      <c r="J36">
        <f t="shared" si="9"/>
        <v>5.3571428571428603E-2</v>
      </c>
      <c r="K36">
        <f t="shared" si="10"/>
        <v>0.14950166112956803</v>
      </c>
      <c r="L36">
        <f t="shared" si="11"/>
        <v>0.54579239139658442</v>
      </c>
      <c r="M36">
        <f t="shared" si="12"/>
        <v>0.73721537942165549</v>
      </c>
      <c r="N36">
        <f t="shared" si="13"/>
        <v>0.50933111591293145</v>
      </c>
      <c r="O36">
        <f t="shared" si="14"/>
        <v>6.3844537818502967E-2</v>
      </c>
      <c r="P36">
        <f t="shared" si="15"/>
        <v>0.54739023579163648</v>
      </c>
      <c r="Q36">
        <f t="shared" si="16"/>
        <v>0.50706785291919065</v>
      </c>
      <c r="R36">
        <f t="shared" si="17"/>
        <v>0.19074979456254665</v>
      </c>
      <c r="S36">
        <f>'[1]21_features'!V440</f>
        <v>0</v>
      </c>
      <c r="T36">
        <f>'[1]21_features'!W440</f>
        <v>0</v>
      </c>
      <c r="U36">
        <f>'[1]21_features'!X440</f>
        <v>1</v>
      </c>
      <c r="V36">
        <f>'[1]21_features'!Y440</f>
        <v>1.4653</v>
      </c>
      <c r="W36">
        <f>'[1]21_features'!Z440</f>
        <v>0.78769571167391916</v>
      </c>
      <c r="X36">
        <f>'[1]21_features'!AA440</f>
        <v>1949.05</v>
      </c>
      <c r="Y36">
        <f>'[1]21_features'!AB440</f>
        <v>4.7567311621645278E-2</v>
      </c>
      <c r="Z36">
        <f>'[1]21_features'!AC440</f>
        <v>-3.647368421052632</v>
      </c>
      <c r="AA36">
        <f>'[1]21_features'!AD440</f>
        <v>5.5130674530956236</v>
      </c>
      <c r="AB36">
        <f>'[1]21_features'!AE440</f>
        <v>4.0093374427461841</v>
      </c>
      <c r="AC36">
        <f>'[1]21_features'!AF440</f>
        <v>1.5374999999999999</v>
      </c>
      <c r="AD36">
        <f>'[1]21_features'!AG440</f>
        <v>0.106060124457781</v>
      </c>
      <c r="AE36">
        <f>'[1]21_features'!AH440</f>
        <v>4.3</v>
      </c>
      <c r="AF36">
        <f>'[1]21_features'!AI440</f>
        <v>6.9767441860465074E-2</v>
      </c>
      <c r="AG36">
        <f>'[1]21_features'!AJ440</f>
        <v>-15.147534626038782</v>
      </c>
      <c r="AH36">
        <f>'[1]21_features'!AK440</f>
        <v>8.5256578167096393</v>
      </c>
      <c r="AI36">
        <f>'[1]21_features'!AL440</f>
        <v>5.8600080609338878</v>
      </c>
      <c r="AJ36">
        <f>'[1]21_features'!AM440</f>
        <v>1.2751390671801366E-2</v>
      </c>
      <c r="AK36">
        <f>'[1]21_features'!AN440</f>
        <v>1.8206766149755738</v>
      </c>
      <c r="AL36">
        <f>'[1]21_features'!AO440</f>
        <v>-1.1450110100458868</v>
      </c>
      <c r="AM36">
        <f>LOG('[1]21_features'!Z440/('[1]16_features_basic'!U440*100)+1)</f>
        <v>7.0337496023562207E-2</v>
      </c>
      <c r="AN36">
        <v>1</v>
      </c>
    </row>
    <row r="37" spans="1:40" x14ac:dyDescent="0.2">
      <c r="A37">
        <f t="shared" si="0"/>
        <v>0.51438685295073328</v>
      </c>
      <c r="B37">
        <f t="shared" si="1"/>
        <v>0.17894971462203207</v>
      </c>
      <c r="C37">
        <f t="shared" si="2"/>
        <v>0.41688779883603155</v>
      </c>
      <c r="D37">
        <f t="shared" si="3"/>
        <v>0.20446656931966903</v>
      </c>
      <c r="E37">
        <f t="shared" si="4"/>
        <v>0.78067226890756292</v>
      </c>
      <c r="F37">
        <f t="shared" si="5"/>
        <v>0.68035744566294021</v>
      </c>
      <c r="G37">
        <f t="shared" si="6"/>
        <v>0.39167008545962345</v>
      </c>
      <c r="H37">
        <f t="shared" si="7"/>
        <v>0.52646239554317609</v>
      </c>
      <c r="I37">
        <f t="shared" si="8"/>
        <v>0.46032284455288891</v>
      </c>
      <c r="J37">
        <f t="shared" si="9"/>
        <v>0.16071428571428581</v>
      </c>
      <c r="K37">
        <f t="shared" si="10"/>
        <v>0.39358600583090414</v>
      </c>
      <c r="L37">
        <f t="shared" si="11"/>
        <v>0.46661110199553635</v>
      </c>
      <c r="M37">
        <f t="shared" si="12"/>
        <v>0.52835069104898325</v>
      </c>
      <c r="N37">
        <f t="shared" si="13"/>
        <v>0.50525491625804275</v>
      </c>
      <c r="O37">
        <f t="shared" si="14"/>
        <v>0.18758868938296633</v>
      </c>
      <c r="P37">
        <f t="shared" si="15"/>
        <v>0.62555329996995401</v>
      </c>
      <c r="Q37">
        <f t="shared" si="16"/>
        <v>0.7626540670410592</v>
      </c>
      <c r="R37">
        <f t="shared" si="17"/>
        <v>0.4483650457790595</v>
      </c>
      <c r="S37">
        <f>'[1]21_features'!V441</f>
        <v>0</v>
      </c>
      <c r="T37">
        <f>'[1]21_features'!W441</f>
        <v>0</v>
      </c>
      <c r="U37">
        <f>'[1]21_features'!X441</f>
        <v>1</v>
      </c>
      <c r="V37">
        <f>'[1]21_features'!Y441</f>
        <v>1.43665</v>
      </c>
      <c r="W37">
        <f>'[1]21_features'!Z441</f>
        <v>2.3418451012465531</v>
      </c>
      <c r="X37">
        <f>'[1]21_features'!AA441</f>
        <v>1918.4000000000003</v>
      </c>
      <c r="Y37">
        <f>'[1]21_features'!AB441</f>
        <v>4.3326354231519711E-2</v>
      </c>
      <c r="Z37">
        <f>'[1]21_features'!AC441</f>
        <v>-10.747058823529411</v>
      </c>
      <c r="AA37">
        <f>'[1]21_features'!AD441</f>
        <v>8.2576278043404994</v>
      </c>
      <c r="AB37">
        <f>'[1]21_features'!AE441</f>
        <v>4.1205854454861965</v>
      </c>
      <c r="AC37">
        <f>'[1]21_features'!AF441</f>
        <v>1.5850000000000002</v>
      </c>
      <c r="AD37">
        <f>'[1]21_features'!AG441</f>
        <v>0.14392706486272824</v>
      </c>
      <c r="AE37">
        <f>'[1]21_features'!AH441</f>
        <v>4.9000000000000004</v>
      </c>
      <c r="AF37">
        <f>'[1]21_features'!AI441</f>
        <v>0.18367346938775525</v>
      </c>
      <c r="AG37">
        <f>'[1]21_features'!AJ441</f>
        <v>-18.921314878892737</v>
      </c>
      <c r="AH37">
        <f>'[1]21_features'!AK441</f>
        <v>6.1102051379333773</v>
      </c>
      <c r="AI37">
        <f>'[1]21_features'!AL441</f>
        <v>5.8131101548579771</v>
      </c>
      <c r="AJ37">
        <f>'[1]21_features'!AM441</f>
        <v>3.6184820931527306E-2</v>
      </c>
      <c r="AK37">
        <f>'[1]21_features'!AN441</f>
        <v>2.0806550614279282</v>
      </c>
      <c r="AL37">
        <f>'[1]21_features'!AO441</f>
        <v>-0.55132072038111213</v>
      </c>
      <c r="AM37">
        <f>LOG('[1]21_features'!Z441/('[1]16_features_basic'!U441*100)+1)</f>
        <v>0.14377573039077629</v>
      </c>
      <c r="AN37">
        <v>1</v>
      </c>
    </row>
    <row r="38" spans="1:40" x14ac:dyDescent="0.2">
      <c r="A38">
        <f t="shared" si="0"/>
        <v>0.56688954631735577</v>
      </c>
      <c r="B38">
        <f t="shared" si="1"/>
        <v>0.11973574664509444</v>
      </c>
      <c r="C38">
        <f t="shared" si="2"/>
        <v>0.43739464607232353</v>
      </c>
      <c r="D38">
        <f t="shared" si="3"/>
        <v>0.2223480125976926</v>
      </c>
      <c r="E38">
        <f t="shared" si="4"/>
        <v>0.85079365079365077</v>
      </c>
      <c r="F38">
        <f t="shared" si="5"/>
        <v>0.6078019538993058</v>
      </c>
      <c r="G38">
        <f t="shared" si="6"/>
        <v>0.44585160210080027</v>
      </c>
      <c r="H38">
        <f t="shared" si="7"/>
        <v>0.47260909935004719</v>
      </c>
      <c r="I38">
        <f t="shared" si="8"/>
        <v>0.42565966765285645</v>
      </c>
      <c r="J38">
        <f t="shared" si="9"/>
        <v>0.10714285714285729</v>
      </c>
      <c r="K38">
        <f t="shared" si="10"/>
        <v>0.27950310559006242</v>
      </c>
      <c r="L38">
        <f t="shared" si="11"/>
        <v>0.47311460292296759</v>
      </c>
      <c r="M38">
        <f t="shared" si="12"/>
        <v>0.63734245374189458</v>
      </c>
      <c r="N38">
        <f t="shared" si="13"/>
        <v>0.53829590973923824</v>
      </c>
      <c r="O38">
        <f t="shared" si="14"/>
        <v>0.12999599284872393</v>
      </c>
      <c r="P38">
        <f t="shared" si="15"/>
        <v>0.64424002421967319</v>
      </c>
      <c r="Q38">
        <f t="shared" si="16"/>
        <v>0.65211287520697048</v>
      </c>
      <c r="R38">
        <f t="shared" si="17"/>
        <v>0.32629215804925721</v>
      </c>
      <c r="S38">
        <f>'[1]21_features'!V442</f>
        <v>0</v>
      </c>
      <c r="T38">
        <f>'[1]21_features'!W442</f>
        <v>0</v>
      </c>
      <c r="U38">
        <f>'[1]21_features'!X442</f>
        <v>1</v>
      </c>
      <c r="V38">
        <f>'[1]21_features'!Y442</f>
        <v>1.4544999999999999</v>
      </c>
      <c r="W38">
        <f>'[1]21_features'!Z442</f>
        <v>1.5927581070241725</v>
      </c>
      <c r="X38">
        <f>'[1]21_features'!AA442</f>
        <v>1938.4</v>
      </c>
      <c r="Y38">
        <f>'[1]21_features'!AB442</f>
        <v>4.7115422284122618E-2</v>
      </c>
      <c r="Z38">
        <f>'[1]21_features'!AC442</f>
        <v>-7.3111111111111118</v>
      </c>
      <c r="AA38">
        <f>'[1]21_features'!AD442</f>
        <v>7.3770079919693901</v>
      </c>
      <c r="AB38">
        <f>'[1]21_features'!AE442</f>
        <v>4.6906049010798165</v>
      </c>
      <c r="AC38">
        <f>'[1]21_features'!AF442</f>
        <v>1.5560000000000003</v>
      </c>
      <c r="AD38">
        <f>'[1]21_features'!AG442</f>
        <v>0.13358143583597232</v>
      </c>
      <c r="AE38">
        <f>'[1]21_features'!AH442</f>
        <v>4.6000000000000005</v>
      </c>
      <c r="AF38">
        <f>'[1]21_features'!AI442</f>
        <v>0.13043478260869579</v>
      </c>
      <c r="AG38">
        <f>'[1]21_features'!AJ442</f>
        <v>-18.611358024691363</v>
      </c>
      <c r="AH38">
        <f>'[1]21_features'!AK442</f>
        <v>7.3706596801171802</v>
      </c>
      <c r="AI38">
        <f>'[1]21_features'!AL442</f>
        <v>6.1932567473040745</v>
      </c>
      <c r="AJ38">
        <f>'[1]21_features'!AM442</f>
        <v>2.5278491859468732E-2</v>
      </c>
      <c r="AK38">
        <f>'[1]21_features'!AN442</f>
        <v>2.1428090415820633</v>
      </c>
      <c r="AL38">
        <f>'[1]21_features'!AO442</f>
        <v>-0.80809212890699289</v>
      </c>
      <c r="AM38">
        <f>LOG('[1]21_features'!Z442/('[1]16_features_basic'!U442*100)+1)</f>
        <v>0.10897648113573374</v>
      </c>
      <c r="AN38">
        <v>1</v>
      </c>
    </row>
    <row r="39" spans="1:40" x14ac:dyDescent="0.2">
      <c r="A39">
        <f t="shared" si="0"/>
        <v>0.61939223968397905</v>
      </c>
      <c r="B39">
        <f t="shared" si="1"/>
        <v>5.7791003104648769E-2</v>
      </c>
      <c r="C39">
        <f t="shared" si="2"/>
        <v>0.45790149330861596</v>
      </c>
      <c r="D39">
        <f t="shared" si="3"/>
        <v>0.22206602406892567</v>
      </c>
      <c r="E39">
        <f t="shared" si="4"/>
        <v>0.9240601503759398</v>
      </c>
      <c r="F39">
        <f t="shared" si="5"/>
        <v>0.46465784411210798</v>
      </c>
      <c r="G39">
        <f t="shared" si="6"/>
        <v>0.45592453342100181</v>
      </c>
      <c r="H39">
        <f t="shared" si="7"/>
        <v>0.41875580315691785</v>
      </c>
      <c r="I39">
        <f t="shared" si="8"/>
        <v>0.36436255847950144</v>
      </c>
      <c r="J39">
        <f t="shared" si="9"/>
        <v>5.3571428571428603E-2</v>
      </c>
      <c r="K39">
        <f t="shared" si="10"/>
        <v>0.14950166112956814</v>
      </c>
      <c r="L39">
        <f t="shared" si="11"/>
        <v>0.52779324462402777</v>
      </c>
      <c r="M39">
        <f t="shared" si="12"/>
        <v>0.6269945454923066</v>
      </c>
      <c r="N39">
        <f t="shared" si="13"/>
        <v>0.52489420287785538</v>
      </c>
      <c r="O39">
        <f t="shared" si="14"/>
        <v>6.6218663574462822E-2</v>
      </c>
      <c r="P39">
        <f t="shared" si="15"/>
        <v>0.59947827437692702</v>
      </c>
      <c r="Q39">
        <f t="shared" si="16"/>
        <v>0.45768303712657216</v>
      </c>
      <c r="R39">
        <f t="shared" si="17"/>
        <v>0.17678420776543954</v>
      </c>
      <c r="S39">
        <f>'[1]21_features'!V443</f>
        <v>0</v>
      </c>
      <c r="T39">
        <f>'[1]21_features'!W443</f>
        <v>0</v>
      </c>
      <c r="U39">
        <f>'[1]21_features'!X443</f>
        <v>1</v>
      </c>
      <c r="V39">
        <f>'[1]21_features'!Y443</f>
        <v>1.47235</v>
      </c>
      <c r="W39">
        <f>'[1]21_features'!Z443</f>
        <v>0.80912540460738591</v>
      </c>
      <c r="X39">
        <f>'[1]21_features'!AA443</f>
        <v>1958.4000000000003</v>
      </c>
      <c r="Y39">
        <f>'[1]21_features'!AB443</f>
        <v>4.7055669069075129E-2</v>
      </c>
      <c r="Z39">
        <f>'[1]21_features'!AC443</f>
        <v>-3.7210526315789476</v>
      </c>
      <c r="AA39">
        <f>'[1]21_features'!AD443</f>
        <v>5.639640688147848</v>
      </c>
      <c r="AB39">
        <f>'[1]21_features'!AE443</f>
        <v>4.796577697400723</v>
      </c>
      <c r="AC39">
        <f>'[1]21_features'!AF443</f>
        <v>1.5270000000000001</v>
      </c>
      <c r="AD39">
        <f>'[1]21_features'!AG443</f>
        <v>0.11528659939472581</v>
      </c>
      <c r="AE39">
        <f>'[1]21_features'!AH443</f>
        <v>4.3</v>
      </c>
      <c r="AF39">
        <f>'[1]21_features'!AI443</f>
        <v>6.9767441860465129E-2</v>
      </c>
      <c r="AG39">
        <f>'[1]21_features'!AJ443</f>
        <v>-16.005373961218837</v>
      </c>
      <c r="AH39">
        <f>'[1]21_features'!AK443</f>
        <v>7.2509894625426305</v>
      </c>
      <c r="AI39">
        <f>'[1]21_features'!AL443</f>
        <v>6.039066069011799</v>
      </c>
      <c r="AJ39">
        <f>'[1]21_features'!AM443</f>
        <v>1.3200978871540425E-2</v>
      </c>
      <c r="AK39">
        <f>'[1]21_features'!AN443</f>
        <v>1.9939268258329754</v>
      </c>
      <c r="AL39">
        <f>'[1]21_features'!AO443</f>
        <v>-1.2597248872935116</v>
      </c>
      <c r="AM39">
        <f>LOG('[1]21_features'!Z443/('[1]16_features_basic'!U443*100)+1)</f>
        <v>6.6356334072014356E-2</v>
      </c>
      <c r="AN39">
        <v>1</v>
      </c>
    </row>
    <row r="40" spans="1:40" x14ac:dyDescent="0.2">
      <c r="A40">
        <f t="shared" si="0"/>
        <v>0.45085418198607963</v>
      </c>
      <c r="B40">
        <f t="shared" si="1"/>
        <v>0.3086161171113776</v>
      </c>
      <c r="C40">
        <f t="shared" si="2"/>
        <v>0.39504800652937994</v>
      </c>
      <c r="D40">
        <f t="shared" si="3"/>
        <v>0.22253017859456833</v>
      </c>
      <c r="E40">
        <f t="shared" si="4"/>
        <v>0.63333333333333341</v>
      </c>
      <c r="F40">
        <f t="shared" si="5"/>
        <v>0.74710741264444247</v>
      </c>
      <c r="G40">
        <f t="shared" si="6"/>
        <v>0.41907681118089135</v>
      </c>
      <c r="H40">
        <f t="shared" si="7"/>
        <v>0.59517177344475403</v>
      </c>
      <c r="I40">
        <f t="shared" si="8"/>
        <v>0.55556865341637895</v>
      </c>
      <c r="J40">
        <f t="shared" si="9"/>
        <v>0.26785714285714285</v>
      </c>
      <c r="K40">
        <f t="shared" si="10"/>
        <v>0.5844155844155845</v>
      </c>
      <c r="L40">
        <f t="shared" si="11"/>
        <v>0.39525341539609271</v>
      </c>
      <c r="M40">
        <f t="shared" si="12"/>
        <v>0.49147126672295643</v>
      </c>
      <c r="N40">
        <f t="shared" si="13"/>
        <v>0.55492159859237866</v>
      </c>
      <c r="O40">
        <f t="shared" si="14"/>
        <v>0.30905126890802403</v>
      </c>
      <c r="P40">
        <f t="shared" si="15"/>
        <v>0.67596556544090458</v>
      </c>
      <c r="Q40">
        <f t="shared" si="16"/>
        <v>0.83545169941717212</v>
      </c>
      <c r="R40">
        <f t="shared" si="17"/>
        <v>0.61279460101202465</v>
      </c>
      <c r="S40">
        <f>'[1]21_features'!V444</f>
        <v>0</v>
      </c>
      <c r="T40">
        <f>'[1]21_features'!W444</f>
        <v>0</v>
      </c>
      <c r="U40">
        <f>'[1]21_features'!X444</f>
        <v>1</v>
      </c>
      <c r="V40">
        <f>'[1]21_features'!Y444</f>
        <v>1.4150499999999997</v>
      </c>
      <c r="W40">
        <f>'[1]21_features'!Z444</f>
        <v>3.9821914419985118</v>
      </c>
      <c r="X40">
        <f>'[1]21_features'!AA444</f>
        <v>1897.1</v>
      </c>
      <c r="Y40">
        <f>'[1]21_features'!AB444</f>
        <v>4.7154023159247764E-2</v>
      </c>
      <c r="Z40">
        <f>'[1]21_features'!AC444</f>
        <v>-17.966666666666665</v>
      </c>
      <c r="AA40">
        <f>'[1]21_features'!AD444</f>
        <v>9.0677848575174185</v>
      </c>
      <c r="AB40">
        <f>'[1]21_features'!AE444</f>
        <v>4.4089193247074387</v>
      </c>
      <c r="AC40">
        <f>'[1]21_features'!AF444</f>
        <v>1.6219999999999999</v>
      </c>
      <c r="AD40">
        <f>'[1]21_features'!AG444</f>
        <v>0.1723542862826451</v>
      </c>
      <c r="AE40">
        <f>'[1]21_features'!AH444</f>
        <v>5.5</v>
      </c>
      <c r="AF40">
        <f>'[1]21_features'!AI444</f>
        <v>0.27272727272727276</v>
      </c>
      <c r="AG40">
        <f>'[1]21_features'!AJ444</f>
        <v>-22.322222222222219</v>
      </c>
      <c r="AH40">
        <f>'[1]21_features'!AK444</f>
        <v>5.6837065039417674</v>
      </c>
      <c r="AI40">
        <f>'[1]21_features'!AL444</f>
        <v>6.3845403104992133</v>
      </c>
      <c r="AJ40">
        <f>'[1]21_features'!AM444</f>
        <v>5.9186189889025964E-2</v>
      </c>
      <c r="AK40">
        <f>'[1]21_features'!AN444</f>
        <v>2.248331477354788</v>
      </c>
      <c r="AL40">
        <f>'[1]21_features'!AO444</f>
        <v>-0.38222221246363686</v>
      </c>
      <c r="AM40">
        <f>LOG('[1]21_features'!Z444/('[1]16_features_basic'!U444*100)+1)</f>
        <v>0.19064957096144375</v>
      </c>
      <c r="AN40">
        <v>1</v>
      </c>
    </row>
    <row r="41" spans="1:40" x14ac:dyDescent="0.2">
      <c r="A41">
        <f t="shared" si="0"/>
        <v>0.50335687535270346</v>
      </c>
      <c r="B41">
        <f t="shared" si="1"/>
        <v>0.25159693129956123</v>
      </c>
      <c r="C41">
        <f t="shared" si="2"/>
        <v>0.41555485376567192</v>
      </c>
      <c r="D41">
        <f t="shared" si="3"/>
        <v>0.31702438678016576</v>
      </c>
      <c r="E41">
        <f t="shared" si="4"/>
        <v>0.7</v>
      </c>
      <c r="F41">
        <f t="shared" si="5"/>
        <v>0.75142349368575123</v>
      </c>
      <c r="G41">
        <f t="shared" si="6"/>
        <v>0.50415400084933459</v>
      </c>
      <c r="H41">
        <f t="shared" si="7"/>
        <v>0.54131847725162507</v>
      </c>
      <c r="I41">
        <f t="shared" si="8"/>
        <v>0.54847823602659873</v>
      </c>
      <c r="J41">
        <f t="shared" si="9"/>
        <v>0.21428571428571433</v>
      </c>
      <c r="K41">
        <f t="shared" si="10"/>
        <v>0.49450549450549447</v>
      </c>
      <c r="L41">
        <f t="shared" si="11"/>
        <v>0.22710344104070479</v>
      </c>
      <c r="M41">
        <f t="shared" si="12"/>
        <v>0.68481581019051596</v>
      </c>
      <c r="N41">
        <f t="shared" si="13"/>
        <v>0.72639242921390212</v>
      </c>
      <c r="O41">
        <f t="shared" si="14"/>
        <v>0.25921608734143126</v>
      </c>
      <c r="P41">
        <f t="shared" si="15"/>
        <v>0.74016053284370653</v>
      </c>
      <c r="Q41">
        <f t="shared" si="16"/>
        <v>0.77366466640084053</v>
      </c>
      <c r="R41">
        <f t="shared" si="17"/>
        <v>0.51698323000987456</v>
      </c>
      <c r="S41">
        <f>'[1]21_features'!V445</f>
        <v>0</v>
      </c>
      <c r="T41">
        <f>'[1]21_features'!W445</f>
        <v>0</v>
      </c>
      <c r="U41">
        <f>'[1]21_features'!X445</f>
        <v>1</v>
      </c>
      <c r="V41">
        <f>'[1]21_features'!Y445</f>
        <v>1.4329000000000001</v>
      </c>
      <c r="W41">
        <f>'[1]21_features'!Z445</f>
        <v>3.2608695652174058</v>
      </c>
      <c r="X41">
        <f>'[1]21_features'!AA445</f>
        <v>1917.0999999999997</v>
      </c>
      <c r="Y41">
        <f>'[1]21_features'!AB445</f>
        <v>6.7177294202032972E-2</v>
      </c>
      <c r="Z41">
        <f>'[1]21_features'!AC445</f>
        <v>-14.700000000000001</v>
      </c>
      <c r="AA41">
        <f>'[1]21_features'!AD445</f>
        <v>9.1201699545567685</v>
      </c>
      <c r="AB41">
        <f>'[1]21_features'!AE445</f>
        <v>5.3039783105864995</v>
      </c>
      <c r="AC41">
        <f>'[1]21_features'!AF445</f>
        <v>1.593</v>
      </c>
      <c r="AD41">
        <f>'[1]21_features'!AG445</f>
        <v>0.17023806859806648</v>
      </c>
      <c r="AE41">
        <f>'[1]21_features'!AH445</f>
        <v>5.2</v>
      </c>
      <c r="AF41">
        <f>'[1]21_features'!AI445</f>
        <v>0.23076923076923073</v>
      </c>
      <c r="AG41">
        <f>'[1]21_features'!AJ445</f>
        <v>-30.336250000000007</v>
      </c>
      <c r="AH41">
        <f>'[1]21_features'!AK445</f>
        <v>7.9196737183337342</v>
      </c>
      <c r="AI41">
        <f>'[1]21_features'!AL445</f>
        <v>8.3573639182933377</v>
      </c>
      <c r="AJ41">
        <f>'[1]21_features'!AM445</f>
        <v>4.9748901443816718E-2</v>
      </c>
      <c r="AK41">
        <f>'[1]21_features'!AN445</f>
        <v>2.4618505873191285</v>
      </c>
      <c r="AL41">
        <f>'[1]21_features'!AO445</f>
        <v>-0.52574466986621826</v>
      </c>
      <c r="AM41">
        <f>LOG('[1]21_features'!Z445/('[1]16_features_basic'!U445*100)+1)</f>
        <v>0.16333667746824596</v>
      </c>
      <c r="AN41">
        <v>1</v>
      </c>
    </row>
    <row r="42" spans="1:40" x14ac:dyDescent="0.2">
      <c r="A42">
        <f t="shared" si="0"/>
        <v>0.60836226208594857</v>
      </c>
      <c r="B42">
        <f t="shared" si="1"/>
        <v>0.12695960636346876</v>
      </c>
      <c r="C42">
        <f t="shared" si="2"/>
        <v>0.45656854823825654</v>
      </c>
      <c r="D42">
        <f t="shared" si="3"/>
        <v>0.29696617658652863</v>
      </c>
      <c r="E42">
        <f t="shared" si="4"/>
        <v>0.84444444444444444</v>
      </c>
      <c r="F42">
        <f t="shared" si="5"/>
        <v>0.63709432542486655</v>
      </c>
      <c r="G42">
        <f t="shared" si="6"/>
        <v>0.57450301611425147</v>
      </c>
      <c r="H42">
        <f t="shared" si="7"/>
        <v>0.43361188486536684</v>
      </c>
      <c r="I42">
        <f t="shared" si="8"/>
        <v>0.48050274628961315</v>
      </c>
      <c r="J42">
        <f t="shared" si="9"/>
        <v>0.10714285714285714</v>
      </c>
      <c r="K42">
        <f t="shared" si="10"/>
        <v>0.2795031055900622</v>
      </c>
      <c r="L42">
        <f t="shared" si="11"/>
        <v>0.30165317086564808</v>
      </c>
      <c r="M42">
        <f t="shared" si="12"/>
        <v>0.71388496839437865</v>
      </c>
      <c r="N42">
        <f t="shared" si="13"/>
        <v>0.68106175641982847</v>
      </c>
      <c r="O42">
        <f t="shared" si="14"/>
        <v>0.13984927673898212</v>
      </c>
      <c r="P42">
        <f t="shared" si="15"/>
        <v>0.73576155424714873</v>
      </c>
      <c r="Q42">
        <f t="shared" si="16"/>
        <v>0.59668804551321797</v>
      </c>
      <c r="R42">
        <f t="shared" si="17"/>
        <v>0.30422328629910517</v>
      </c>
      <c r="S42">
        <f>'[1]21_features'!V446</f>
        <v>0</v>
      </c>
      <c r="T42">
        <f>'[1]21_features'!W446</f>
        <v>0</v>
      </c>
      <c r="U42">
        <f>'[1]21_features'!X446</f>
        <v>1</v>
      </c>
      <c r="V42">
        <f>'[1]21_features'!Y446</f>
        <v>1.4685999999999999</v>
      </c>
      <c r="W42">
        <f>'[1]21_features'!Z446</f>
        <v>1.6841436288528855</v>
      </c>
      <c r="X42">
        <f>'[1]21_features'!AA446</f>
        <v>1957.1</v>
      </c>
      <c r="Y42">
        <f>'[1]21_features'!AB446</f>
        <v>6.2926970430320917E-2</v>
      </c>
      <c r="Z42">
        <f>'[1]21_features'!AC446</f>
        <v>-7.6222222222222218</v>
      </c>
      <c r="AA42">
        <f>'[1]21_features'!AD446</f>
        <v>7.7325350801294217</v>
      </c>
      <c r="AB42">
        <f>'[1]21_features'!AE446</f>
        <v>6.0440887738727902</v>
      </c>
      <c r="AC42">
        <f>'[1]21_features'!AF446</f>
        <v>1.5349999999999999</v>
      </c>
      <c r="AD42">
        <f>'[1]21_features'!AG446</f>
        <v>0.1499499916638877</v>
      </c>
      <c r="AE42">
        <f>'[1]21_features'!AH446</f>
        <v>4.5999999999999996</v>
      </c>
      <c r="AF42">
        <f>'[1]21_features'!AI446</f>
        <v>0.13043478260869568</v>
      </c>
      <c r="AG42">
        <f>'[1]21_features'!AJ446</f>
        <v>-26.783209876543211</v>
      </c>
      <c r="AH42">
        <f>'[1]21_features'!AK446</f>
        <v>8.2558491465516806</v>
      </c>
      <c r="AI42">
        <f>'[1]21_features'!AL446</f>
        <v>7.8358208597965184</v>
      </c>
      <c r="AJ42">
        <f>'[1]21_features'!AM446</f>
        <v>2.7144408251900121E-2</v>
      </c>
      <c r="AK42">
        <f>'[1]21_features'!AN446</f>
        <v>2.447219128924647</v>
      </c>
      <c r="AL42">
        <f>'[1]21_features'!AO446</f>
        <v>-0.93683609621586705</v>
      </c>
      <c r="AM42">
        <f>LOG('[1]21_features'!Z446/('[1]16_features_basic'!U446*100)+1)</f>
        <v>0.10268532031293938</v>
      </c>
      <c r="AN42">
        <v>1</v>
      </c>
    </row>
    <row r="43" spans="1:40" x14ac:dyDescent="0.2">
      <c r="A43">
        <f t="shared" si="0"/>
        <v>0.66086495545257118</v>
      </c>
      <c r="B43">
        <f t="shared" si="1"/>
        <v>6.113075415918047E-2</v>
      </c>
      <c r="C43">
        <f t="shared" si="2"/>
        <v>0.47707539547454875</v>
      </c>
      <c r="D43">
        <f t="shared" si="3"/>
        <v>0.26873411524817797</v>
      </c>
      <c r="E43">
        <f t="shared" si="4"/>
        <v>0.92105263157894746</v>
      </c>
      <c r="F43">
        <f t="shared" si="5"/>
        <v>0.48478545701189618</v>
      </c>
      <c r="G43">
        <f t="shared" si="6"/>
        <v>0.56116431221633856</v>
      </c>
      <c r="H43">
        <f t="shared" si="7"/>
        <v>0.37975858867223755</v>
      </c>
      <c r="I43">
        <f t="shared" si="8"/>
        <v>0.41125647815963334</v>
      </c>
      <c r="J43">
        <f t="shared" si="9"/>
        <v>5.3571428571428603E-2</v>
      </c>
      <c r="K43">
        <f t="shared" si="10"/>
        <v>0.14950166112956803</v>
      </c>
      <c r="L43">
        <f t="shared" si="11"/>
        <v>0.40767416476124163</v>
      </c>
      <c r="M43">
        <f t="shared" si="12"/>
        <v>0.62494509813810362</v>
      </c>
      <c r="N43">
        <f t="shared" si="13"/>
        <v>0.61319296407720991</v>
      </c>
      <c r="O43">
        <f t="shared" si="14"/>
        <v>7.1066231104059741E-2</v>
      </c>
      <c r="P43">
        <f t="shared" si="15"/>
        <v>0.66776097118865618</v>
      </c>
      <c r="Q43">
        <f t="shared" si="16"/>
        <v>0.40133271934515641</v>
      </c>
      <c r="R43">
        <f t="shared" si="17"/>
        <v>0.16294796728034311</v>
      </c>
      <c r="S43">
        <f>'[1]21_features'!V447</f>
        <v>0</v>
      </c>
      <c r="T43">
        <f>'[1]21_features'!W447</f>
        <v>0</v>
      </c>
      <c r="U43">
        <f>'[1]21_features'!X447</f>
        <v>1</v>
      </c>
      <c r="V43">
        <f>'[1]21_features'!Y447</f>
        <v>1.4864499999999998</v>
      </c>
      <c r="W43">
        <f>'[1]21_features'!Z447</f>
        <v>0.85137496437113214</v>
      </c>
      <c r="X43">
        <f>'[1]21_features'!AA447</f>
        <v>1977.1</v>
      </c>
      <c r="Y43">
        <f>'[1]21_features'!AB447</f>
        <v>5.6944612070705662E-2</v>
      </c>
      <c r="Z43">
        <f>'[1]21_features'!AC447</f>
        <v>-3.8684210526315788</v>
      </c>
      <c r="AA43">
        <f>'[1]21_features'!AD447</f>
        <v>5.8839333566205827</v>
      </c>
      <c r="AB43">
        <f>'[1]21_features'!AE447</f>
        <v>5.9037582477901278</v>
      </c>
      <c r="AC43">
        <f>'[1]21_features'!AF447</f>
        <v>1.5059999999999998</v>
      </c>
      <c r="AD43">
        <f>'[1]21_features'!AG447</f>
        <v>0.12928263611173774</v>
      </c>
      <c r="AE43">
        <f>'[1]21_features'!AH447</f>
        <v>4.3</v>
      </c>
      <c r="AF43">
        <f>'[1]21_features'!AI447</f>
        <v>6.9767441860465074E-2</v>
      </c>
      <c r="AG43">
        <f>'[1]21_features'!AJ447</f>
        <v>-21.730249307479223</v>
      </c>
      <c r="AH43">
        <f>'[1]21_features'!AK447</f>
        <v>7.2272882656563109</v>
      </c>
      <c r="AI43">
        <f>'[1]21_features'!AL447</f>
        <v>7.0549699402513237</v>
      </c>
      <c r="AJ43">
        <f>'[1]21_features'!AM447</f>
        <v>1.4118962745509167E-2</v>
      </c>
      <c r="AK43">
        <f>'[1]21_features'!AN447</f>
        <v>2.2210421471590669</v>
      </c>
      <c r="AL43">
        <f>'[1]21_features'!AO447</f>
        <v>-1.3906186313136761</v>
      </c>
      <c r="AM43">
        <f>LOG('[1]21_features'!Z447/('[1]16_features_basic'!U447*100)+1)</f>
        <v>6.241204480067903E-2</v>
      </c>
      <c r="AN43">
        <v>1</v>
      </c>
    </row>
    <row r="44" spans="1:40" x14ac:dyDescent="0.2">
      <c r="A44">
        <f t="shared" si="0"/>
        <v>0.93043760794842501</v>
      </c>
      <c r="B44">
        <f t="shared" si="1"/>
        <v>8.138443645016992E-2</v>
      </c>
      <c r="C44">
        <f t="shared" si="2"/>
        <v>0.60170575955311478</v>
      </c>
      <c r="D44">
        <f t="shared" si="3"/>
        <v>0.19839382744829692</v>
      </c>
      <c r="E44">
        <f t="shared" si="4"/>
        <v>0.90150375939849625</v>
      </c>
      <c r="F44">
        <f t="shared" si="5"/>
        <v>0.59785898703594109</v>
      </c>
      <c r="G44">
        <f t="shared" si="6"/>
        <v>0.28326483699869059</v>
      </c>
      <c r="H44">
        <f t="shared" si="7"/>
        <v>0.12627669452182039</v>
      </c>
      <c r="I44">
        <f t="shared" si="8"/>
        <v>0.42087791458131074</v>
      </c>
      <c r="J44">
        <f t="shared" si="9"/>
        <v>5.3571428571428603E-2</v>
      </c>
      <c r="K44">
        <f t="shared" si="10"/>
        <v>0.14950166112956803</v>
      </c>
      <c r="L44">
        <f t="shared" si="11"/>
        <v>0.60810589319777786</v>
      </c>
      <c r="M44">
        <f t="shared" si="12"/>
        <v>0.70056090496849055</v>
      </c>
      <c r="N44">
        <f t="shared" si="13"/>
        <v>0.4481474002560471</v>
      </c>
      <c r="O44">
        <f t="shared" si="14"/>
        <v>0.10619914933335591</v>
      </c>
      <c r="P44">
        <f t="shared" si="15"/>
        <v>0.47199090584591857</v>
      </c>
      <c r="Q44">
        <f t="shared" si="16"/>
        <v>0.64220612213667549</v>
      </c>
      <c r="R44">
        <f t="shared" si="17"/>
        <v>0.23794011765346756</v>
      </c>
      <c r="S44">
        <f>'[1]21_features'!V448</f>
        <v>0</v>
      </c>
      <c r="T44">
        <f>'[1]21_features'!W448</f>
        <v>0</v>
      </c>
      <c r="U44">
        <f>'[1]21_features'!X448</f>
        <v>1</v>
      </c>
      <c r="V44">
        <f>'[1]21_features'!Y448</f>
        <v>1.5781000000000001</v>
      </c>
      <c r="W44">
        <f>'[1]21_features'!Z448</f>
        <v>1.1075944089994905</v>
      </c>
      <c r="X44">
        <f>'[1]21_features'!AA448</f>
        <v>2098.65</v>
      </c>
      <c r="Y44">
        <f>'[1]21_features'!AB448</f>
        <v>4.2039543549699659E-2</v>
      </c>
      <c r="Z44">
        <f>'[1]21_features'!AC448</f>
        <v>-4.8263157894736839</v>
      </c>
      <c r="AA44">
        <f>'[1]21_features'!AD448</f>
        <v>7.2563283107930436</v>
      </c>
      <c r="AB44">
        <f>'[1]21_features'!AE448</f>
        <v>2.9801024073234985</v>
      </c>
      <c r="AC44">
        <f>'[1]21_features'!AF448</f>
        <v>1.3695000000000002</v>
      </c>
      <c r="AD44">
        <f>'[1]21_features'!AG448</f>
        <v>0.13215426591676863</v>
      </c>
      <c r="AE44">
        <f>'[1]21_features'!AH448</f>
        <v>4.3</v>
      </c>
      <c r="AF44">
        <f>'[1]21_features'!AI448</f>
        <v>6.9767441860465074E-2</v>
      </c>
      <c r="AG44">
        <f>'[1]21_features'!AJ448</f>
        <v>-12.177673130193906</v>
      </c>
      <c r="AH44">
        <f>'[1]21_features'!AK448</f>
        <v>8.1017606553615291</v>
      </c>
      <c r="AI44">
        <f>'[1]21_features'!AL448</f>
        <v>5.1560709643271299</v>
      </c>
      <c r="AJ44">
        <f>'[1]21_features'!AM448</f>
        <v>2.0772083549509213E-2</v>
      </c>
      <c r="AK44">
        <f>'[1]21_features'!AN448</f>
        <v>1.5698906348083081</v>
      </c>
      <c r="AL44">
        <f>'[1]21_features'!AO448</f>
        <v>-0.83110410206895857</v>
      </c>
      <c r="AM44">
        <f>LOG('[1]21_features'!Z448/('[1]16_features_basic'!U448*100)+1)</f>
        <v>8.3790014811368607E-2</v>
      </c>
      <c r="AN44">
        <v>1</v>
      </c>
    </row>
    <row r="45" spans="1:40" x14ac:dyDescent="0.2">
      <c r="A45">
        <f t="shared" si="0"/>
        <v>0.87793491458180173</v>
      </c>
      <c r="B45">
        <f t="shared" si="1"/>
        <v>0.17073219136101939</v>
      </c>
      <c r="C45">
        <f t="shared" si="2"/>
        <v>0.58119891231682264</v>
      </c>
      <c r="D45">
        <f t="shared" si="3"/>
        <v>0.24533264142967531</v>
      </c>
      <c r="E45">
        <f t="shared" si="4"/>
        <v>0.8031746031746031</v>
      </c>
      <c r="F45">
        <f t="shared" si="5"/>
        <v>0.79681253689124221</v>
      </c>
      <c r="G45">
        <f t="shared" si="6"/>
        <v>0.35034647796476953</v>
      </c>
      <c r="H45">
        <f t="shared" si="7"/>
        <v>0.18012999071494931</v>
      </c>
      <c r="I45">
        <f t="shared" si="8"/>
        <v>0.56946367182241886</v>
      </c>
      <c r="J45">
        <f t="shared" si="9"/>
        <v>0.10714285714285714</v>
      </c>
      <c r="K45">
        <f t="shared" si="10"/>
        <v>0.2795031055900622</v>
      </c>
      <c r="L45">
        <f t="shared" si="11"/>
        <v>0.46277904705656836</v>
      </c>
      <c r="M45">
        <f t="shared" si="12"/>
        <v>0.66502420341986179</v>
      </c>
      <c r="N45">
        <f t="shared" si="13"/>
        <v>0.55463571452380134</v>
      </c>
      <c r="O45">
        <f t="shared" si="14"/>
        <v>0.21110856402255063</v>
      </c>
      <c r="P45">
        <f t="shared" si="15"/>
        <v>0.56738590178681192</v>
      </c>
      <c r="Q45">
        <f t="shared" si="16"/>
        <v>0.74829623131816547</v>
      </c>
      <c r="R45">
        <f t="shared" si="17"/>
        <v>0.36689139960621309</v>
      </c>
      <c r="S45">
        <f>'[1]21_features'!V449</f>
        <v>0</v>
      </c>
      <c r="T45">
        <f>'[1]21_features'!W449</f>
        <v>0</v>
      </c>
      <c r="U45">
        <f>'[1]21_features'!X449</f>
        <v>1</v>
      </c>
      <c r="V45">
        <f>'[1]21_features'!Y449</f>
        <v>1.5602499999999999</v>
      </c>
      <c r="W45">
        <f>'[1]21_features'!Z449</f>
        <v>2.2378892271537723</v>
      </c>
      <c r="X45">
        <f>'[1]21_features'!AA449</f>
        <v>2078.65</v>
      </c>
      <c r="Y45">
        <f>'[1]21_features'!AB449</f>
        <v>5.1985852565062864E-2</v>
      </c>
      <c r="Z45">
        <f>'[1]21_features'!AC449</f>
        <v>-9.6444444444444457</v>
      </c>
      <c r="AA45">
        <f>'[1]21_features'!AD449</f>
        <v>9.6710654104312379</v>
      </c>
      <c r="AB45">
        <f>'[1]21_features'!AE449</f>
        <v>3.6858382898578581</v>
      </c>
      <c r="AC45">
        <f>'[1]21_features'!AF449</f>
        <v>1.3985000000000001</v>
      </c>
      <c r="AD45">
        <f>'[1]21_features'!AG449</f>
        <v>0.17650141642491141</v>
      </c>
      <c r="AE45">
        <f>'[1]21_features'!AH449</f>
        <v>4.5999999999999996</v>
      </c>
      <c r="AF45">
        <f>'[1]21_features'!AI449</f>
        <v>0.13043478260869568</v>
      </c>
      <c r="AG45">
        <f>'[1]21_features'!AJ449</f>
        <v>-19.103950617283949</v>
      </c>
      <c r="AH45">
        <f>'[1]21_features'!AK449</f>
        <v>7.6907901767263347</v>
      </c>
      <c r="AI45">
        <f>'[1]21_features'!AL449</f>
        <v>6.3812511280911188</v>
      </c>
      <c r="AJ45">
        <f>'[1]21_features'!AM449</f>
        <v>4.0638779644857514E-2</v>
      </c>
      <c r="AK45">
        <f>'[1]21_features'!AN449</f>
        <v>1.8871842709362767</v>
      </c>
      <c r="AL45">
        <f>'[1]21_features'!AO449</f>
        <v>-0.5846719231389399</v>
      </c>
      <c r="AM45">
        <f>LOG('[1]21_features'!Z449/('[1]16_features_basic'!U449*100)+1)</f>
        <v>0.12055008402807581</v>
      </c>
      <c r="AN45">
        <v>1</v>
      </c>
    </row>
    <row r="46" spans="1:40" x14ac:dyDescent="0.2">
      <c r="A46">
        <f t="shared" si="0"/>
        <v>0.90970125006412794</v>
      </c>
      <c r="B46">
        <f t="shared" si="1"/>
        <v>7.9910356839452995E-2</v>
      </c>
      <c r="C46">
        <f t="shared" si="2"/>
        <v>0.59211880847014831</v>
      </c>
      <c r="D46">
        <f t="shared" si="3"/>
        <v>0.19593528802848914</v>
      </c>
      <c r="E46">
        <f t="shared" si="4"/>
        <v>0.90300751879699259</v>
      </c>
      <c r="F46">
        <f t="shared" si="5"/>
        <v>0.59002469037451655</v>
      </c>
      <c r="G46">
        <f t="shared" si="6"/>
        <v>0.38109573496578186</v>
      </c>
      <c r="H46">
        <f t="shared" si="7"/>
        <v>0.14577530176416015</v>
      </c>
      <c r="I46">
        <f t="shared" si="8"/>
        <v>0.43663646940818124</v>
      </c>
      <c r="J46">
        <f t="shared" si="9"/>
        <v>5.3571428571428603E-2</v>
      </c>
      <c r="K46">
        <f t="shared" si="10"/>
        <v>0.14950166112956828</v>
      </c>
      <c r="L46">
        <f t="shared" si="11"/>
        <v>0.58753543974342726</v>
      </c>
      <c r="M46">
        <f t="shared" si="12"/>
        <v>0.63493501712841505</v>
      </c>
      <c r="N46">
        <f t="shared" si="13"/>
        <v>0.46772047237213993</v>
      </c>
      <c r="O46">
        <f t="shared" si="14"/>
        <v>0.10324986422447462</v>
      </c>
      <c r="P46">
        <f t="shared" si="15"/>
        <v>0.54739023579163648</v>
      </c>
      <c r="Q46">
        <f t="shared" si="16"/>
        <v>0.56254265589665242</v>
      </c>
      <c r="R46">
        <f t="shared" si="17"/>
        <v>0.22137914488411328</v>
      </c>
      <c r="S46">
        <f>'[1]21_features'!V450</f>
        <v>0</v>
      </c>
      <c r="T46">
        <f>'[1]21_features'!W450</f>
        <v>0</v>
      </c>
      <c r="U46">
        <f>'[1]21_features'!X450</f>
        <v>1</v>
      </c>
      <c r="V46">
        <f>'[1]21_features'!Y450</f>
        <v>1.5710499999999998</v>
      </c>
      <c r="W46">
        <f>'[1]21_features'!Z450</f>
        <v>1.0889465476491667</v>
      </c>
      <c r="X46">
        <f>'[1]21_features'!AA450</f>
        <v>2089.3000000000002</v>
      </c>
      <c r="Y46">
        <f>'[1]21_features'!AB450</f>
        <v>4.1518580391031845E-2</v>
      </c>
      <c r="Z46">
        <f>'[1]21_features'!AC450</f>
        <v>-4.7526315789473683</v>
      </c>
      <c r="AA46">
        <f>'[1]21_features'!AD450</f>
        <v>7.1612419611819291</v>
      </c>
      <c r="AB46">
        <f>'[1]21_features'!AE450</f>
        <v>4.0093374427461832</v>
      </c>
      <c r="AC46">
        <f>'[1]21_features'!AF450</f>
        <v>1.3800000000000001</v>
      </c>
      <c r="AD46">
        <f>'[1]21_features'!AG450</f>
        <v>0.13685759021698427</v>
      </c>
      <c r="AE46">
        <f>'[1]21_features'!AH450</f>
        <v>4.3</v>
      </c>
      <c r="AF46">
        <f>'[1]21_features'!AI450</f>
        <v>6.9767441860465185E-2</v>
      </c>
      <c r="AG46">
        <f>'[1]21_features'!AJ450</f>
        <v>-13.158060941828257</v>
      </c>
      <c r="AH46">
        <f>'[1]21_features'!AK450</f>
        <v>7.3428184530417946</v>
      </c>
      <c r="AI46">
        <f>'[1]21_features'!AL450</f>
        <v>5.3812650606508097</v>
      </c>
      <c r="AJ46">
        <f>'[1]21_features'!AM450</f>
        <v>2.0213577421815454E-2</v>
      </c>
      <c r="AK46">
        <f>'[1]21_features'!AN450</f>
        <v>1.8206766149755738</v>
      </c>
      <c r="AL46">
        <f>'[1]21_features'!AO450</f>
        <v>-1.0161509619328002</v>
      </c>
      <c r="AM46">
        <f>LOG('[1]21_features'!Z450/('[1]16_features_basic'!U450*100)+1)</f>
        <v>7.9068987644530853E-2</v>
      </c>
      <c r="AN46">
        <v>1</v>
      </c>
    </row>
    <row r="47" spans="1:40" x14ac:dyDescent="0.2">
      <c r="A47">
        <f t="shared" si="0"/>
        <v>0.82543222121517923</v>
      </c>
      <c r="B47">
        <f t="shared" si="1"/>
        <v>0.26189938519608263</v>
      </c>
      <c r="C47">
        <f t="shared" si="2"/>
        <v>0.56069206508053038</v>
      </c>
      <c r="D47">
        <f t="shared" si="3"/>
        <v>0.20446656931966903</v>
      </c>
      <c r="E47">
        <f t="shared" si="4"/>
        <v>0.70504201680672274</v>
      </c>
      <c r="F47">
        <f t="shared" si="5"/>
        <v>0.912519114611403</v>
      </c>
      <c r="G47">
        <f t="shared" si="6"/>
        <v>0.39167008545962345</v>
      </c>
      <c r="H47">
        <f t="shared" si="7"/>
        <v>0.23398328690807821</v>
      </c>
      <c r="I47">
        <f t="shared" si="8"/>
        <v>0.67415191079854653</v>
      </c>
      <c r="J47">
        <f t="shared" si="9"/>
        <v>0.16071428571428581</v>
      </c>
      <c r="K47">
        <f t="shared" si="10"/>
        <v>0.39358600583090414</v>
      </c>
      <c r="L47">
        <f t="shared" si="11"/>
        <v>0.46661110199553635</v>
      </c>
      <c r="M47">
        <f t="shared" si="12"/>
        <v>0.52835069104898325</v>
      </c>
      <c r="N47">
        <f t="shared" si="13"/>
        <v>0.50525491625804275</v>
      </c>
      <c r="O47">
        <f t="shared" si="14"/>
        <v>0.31148822850918201</v>
      </c>
      <c r="P47">
        <f t="shared" si="15"/>
        <v>0.62555329996995401</v>
      </c>
      <c r="Q47">
        <f t="shared" si="16"/>
        <v>0.80119295157225057</v>
      </c>
      <c r="R47">
        <f t="shared" si="17"/>
        <v>0.46524885312405434</v>
      </c>
      <c r="S47">
        <f>'[1]21_features'!V451</f>
        <v>0</v>
      </c>
      <c r="T47">
        <f>'[1]21_features'!W451</f>
        <v>0</v>
      </c>
      <c r="U47">
        <f>'[1]21_features'!X451</f>
        <v>1</v>
      </c>
      <c r="V47">
        <f>'[1]21_features'!Y451</f>
        <v>1.5424</v>
      </c>
      <c r="W47">
        <f>'[1]21_features'!Z451</f>
        <v>3.3912008786917136</v>
      </c>
      <c r="X47">
        <f>'[1]21_features'!AA451</f>
        <v>2058.65</v>
      </c>
      <c r="Y47">
        <f>'[1]21_features'!AB451</f>
        <v>4.3326354231519711E-2</v>
      </c>
      <c r="Z47">
        <f>'[1]21_features'!AC451</f>
        <v>-14.452941176470587</v>
      </c>
      <c r="AA47">
        <f>'[1]21_features'!AD451</f>
        <v>11.075418165615805</v>
      </c>
      <c r="AB47">
        <f>'[1]21_features'!AE451</f>
        <v>4.1205854454861965</v>
      </c>
      <c r="AC47">
        <f>'[1]21_features'!AF451</f>
        <v>1.4275</v>
      </c>
      <c r="AD47">
        <f>'[1]21_features'!AG451</f>
        <v>0.20774684113121908</v>
      </c>
      <c r="AE47">
        <f>'[1]21_features'!AH451</f>
        <v>4.9000000000000004</v>
      </c>
      <c r="AF47">
        <f>'[1]21_features'!AI451</f>
        <v>0.18367346938775525</v>
      </c>
      <c r="AG47">
        <f>'[1]21_features'!AJ451</f>
        <v>-18.921314878892737</v>
      </c>
      <c r="AH47">
        <f>'[1]21_features'!AK451</f>
        <v>6.1102051379333773</v>
      </c>
      <c r="AI47">
        <f>'[1]21_features'!AL451</f>
        <v>5.8131101548579771</v>
      </c>
      <c r="AJ47">
        <f>'[1]21_features'!AM451</f>
        <v>5.9647676934171334E-2</v>
      </c>
      <c r="AK47">
        <f>'[1]21_features'!AN451</f>
        <v>2.0806550614279282</v>
      </c>
      <c r="AL47">
        <f>'[1]21_features'!AO451</f>
        <v>-0.46180039316279575</v>
      </c>
      <c r="AM47">
        <f>LOG('[1]21_features'!Z451/('[1]16_features_basic'!U451*100)+1)</f>
        <v>0.1485887878280106</v>
      </c>
      <c r="AN47">
        <v>1</v>
      </c>
    </row>
    <row r="48" spans="1:40" x14ac:dyDescent="0.2">
      <c r="A48">
        <f t="shared" si="0"/>
        <v>0.85719855669750533</v>
      </c>
      <c r="B48">
        <f t="shared" si="1"/>
        <v>0.16754847049058777</v>
      </c>
      <c r="C48">
        <f t="shared" si="2"/>
        <v>0.57161196123385616</v>
      </c>
      <c r="D48">
        <f t="shared" si="3"/>
        <v>0.26885860727320121</v>
      </c>
      <c r="E48">
        <f t="shared" si="4"/>
        <v>0.80634920634920626</v>
      </c>
      <c r="F48">
        <f t="shared" si="5"/>
        <v>0.78599363815076417</v>
      </c>
      <c r="G48">
        <f t="shared" si="6"/>
        <v>0.44585160210080033</v>
      </c>
      <c r="H48">
        <f t="shared" si="7"/>
        <v>0.19962859795728904</v>
      </c>
      <c r="I48">
        <f t="shared" si="8"/>
        <v>0.57565998390555839</v>
      </c>
      <c r="J48">
        <f t="shared" si="9"/>
        <v>0.10714285714285714</v>
      </c>
      <c r="K48">
        <f t="shared" si="10"/>
        <v>0.27950310559006203</v>
      </c>
      <c r="L48">
        <f t="shared" si="11"/>
        <v>0.40000414458380601</v>
      </c>
      <c r="M48">
        <f t="shared" si="12"/>
        <v>0.73710813424042532</v>
      </c>
      <c r="N48">
        <f t="shared" si="13"/>
        <v>0.61187495113989254</v>
      </c>
      <c r="O48">
        <f t="shared" si="14"/>
        <v>0.20513689803028781</v>
      </c>
      <c r="P48">
        <f t="shared" si="15"/>
        <v>0.6442400242196733</v>
      </c>
      <c r="Q48">
        <f t="shared" si="16"/>
        <v>0.69669401038377121</v>
      </c>
      <c r="R48">
        <f t="shared" si="17"/>
        <v>0.35348137243774913</v>
      </c>
      <c r="S48">
        <f>'[1]21_features'!V452</f>
        <v>0</v>
      </c>
      <c r="T48">
        <f>'[1]21_features'!W452</f>
        <v>0</v>
      </c>
      <c r="U48">
        <f>'[1]21_features'!X452</f>
        <v>1</v>
      </c>
      <c r="V48">
        <f>'[1]21_features'!Y452</f>
        <v>1.5531999999999999</v>
      </c>
      <c r="W48">
        <f>'[1]21_features'!Z452</f>
        <v>2.1976135290582901</v>
      </c>
      <c r="X48">
        <f>'[1]21_features'!AA452</f>
        <v>2069.3000000000002</v>
      </c>
      <c r="Y48">
        <f>'[1]21_features'!AB452</f>
        <v>5.6970991862732807E-2</v>
      </c>
      <c r="Z48">
        <f>'[1]21_features'!AC452</f>
        <v>-9.4888888888888907</v>
      </c>
      <c r="AA48">
        <f>'[1]21_features'!AD452</f>
        <v>9.5397543773541109</v>
      </c>
      <c r="AB48">
        <f>'[1]21_features'!AE452</f>
        <v>4.6906049010798174</v>
      </c>
      <c r="AC48">
        <f>'[1]21_features'!AF452</f>
        <v>1.409</v>
      </c>
      <c r="AD48">
        <f>'[1]21_features'!AG452</f>
        <v>0.17835077796297941</v>
      </c>
      <c r="AE48">
        <f>'[1]21_features'!AH452</f>
        <v>4.5999999999999996</v>
      </c>
      <c r="AF48">
        <f>'[1]21_features'!AI452</f>
        <v>0.13043478260869559</v>
      </c>
      <c r="AG48">
        <f>'[1]21_features'!AJ452</f>
        <v>-22.095802469135805</v>
      </c>
      <c r="AH48">
        <f>'[1]21_features'!AK452</f>
        <v>8.524417560818101</v>
      </c>
      <c r="AI48">
        <f>'[1]21_features'!AL452</f>
        <v>7.039805804003235</v>
      </c>
      <c r="AJ48">
        <f>'[1]21_features'!AM452</f>
        <v>3.9507925242488695E-2</v>
      </c>
      <c r="AK48">
        <f>'[1]21_features'!AN452</f>
        <v>2.1428090415820638</v>
      </c>
      <c r="AL48">
        <f>'[1]21_features'!AO452</f>
        <v>-0.70453651598931344</v>
      </c>
      <c r="AM48">
        <f>LOG('[1]21_features'!Z452/('[1]16_features_basic'!U452*100)+1)</f>
        <v>0.11672729514652516</v>
      </c>
      <c r="AN48">
        <v>1</v>
      </c>
    </row>
    <row r="49" spans="1:40" x14ac:dyDescent="0.2">
      <c r="A49">
        <f t="shared" si="0"/>
        <v>0.88896489217983221</v>
      </c>
      <c r="B49">
        <f t="shared" si="1"/>
        <v>7.8422987892090262E-2</v>
      </c>
      <c r="C49">
        <f t="shared" si="2"/>
        <v>0.58253185738718138</v>
      </c>
      <c r="D49">
        <f t="shared" si="3"/>
        <v>0.22206602406892567</v>
      </c>
      <c r="E49">
        <f t="shared" si="4"/>
        <v>0.90451127819548882</v>
      </c>
      <c r="F49">
        <f t="shared" si="5"/>
        <v>0.582069131580635</v>
      </c>
      <c r="G49">
        <f t="shared" si="6"/>
        <v>0.45592453342100181</v>
      </c>
      <c r="H49">
        <f t="shared" si="7"/>
        <v>0.16527390900649991</v>
      </c>
      <c r="I49">
        <f t="shared" si="8"/>
        <v>0.44925159757221628</v>
      </c>
      <c r="J49">
        <f t="shared" si="9"/>
        <v>5.3571428571428763E-2</v>
      </c>
      <c r="K49">
        <f t="shared" si="10"/>
        <v>0.14950166112956814</v>
      </c>
      <c r="L49">
        <f t="shared" si="11"/>
        <v>0.52779324462402777</v>
      </c>
      <c r="M49">
        <f t="shared" si="12"/>
        <v>0.6269945454923066</v>
      </c>
      <c r="N49">
        <f t="shared" si="13"/>
        <v>0.52489420287785538</v>
      </c>
      <c r="O49">
        <f t="shared" si="14"/>
        <v>0.10034512063827394</v>
      </c>
      <c r="P49">
        <f t="shared" si="15"/>
        <v>0.59947827437692702</v>
      </c>
      <c r="Q49">
        <f t="shared" si="16"/>
        <v>0.50847232955829813</v>
      </c>
      <c r="R49">
        <f t="shared" si="17"/>
        <v>0.20787225070857515</v>
      </c>
      <c r="S49">
        <f>'[1]21_features'!V453</f>
        <v>0</v>
      </c>
      <c r="T49">
        <f>'[1]21_features'!W453</f>
        <v>0</v>
      </c>
      <c r="U49">
        <f>'[1]21_features'!X453</f>
        <v>1</v>
      </c>
      <c r="V49">
        <f>'[1]21_features'!Y453</f>
        <v>1.5640000000000001</v>
      </c>
      <c r="W49">
        <f>'[1]21_features'!Z453</f>
        <v>1.0701305693902263</v>
      </c>
      <c r="X49">
        <f>'[1]21_features'!AA453</f>
        <v>2079.9499999999998</v>
      </c>
      <c r="Y49">
        <f>'[1]21_features'!AB453</f>
        <v>4.7055669069075129E-2</v>
      </c>
      <c r="Z49">
        <f>'[1]21_features'!AC453</f>
        <v>-4.6789473684210527</v>
      </c>
      <c r="AA49">
        <f>'[1]21_features'!AD453</f>
        <v>7.0646838299904502</v>
      </c>
      <c r="AB49">
        <f>'[1]21_features'!AE453</f>
        <v>4.796577697400723</v>
      </c>
      <c r="AC49">
        <f>'[1]21_features'!AF453</f>
        <v>1.3905000000000001</v>
      </c>
      <c r="AD49">
        <f>'[1]21_features'!AG453</f>
        <v>0.1406227222037747</v>
      </c>
      <c r="AE49">
        <f>'[1]21_features'!AH453</f>
        <v>4.3000000000000007</v>
      </c>
      <c r="AF49">
        <f>'[1]21_features'!AI453</f>
        <v>6.9767441860465129E-2</v>
      </c>
      <c r="AG49">
        <f>'[1]21_features'!AJ453</f>
        <v>-16.005373961218837</v>
      </c>
      <c r="AH49">
        <f>'[1]21_features'!AK453</f>
        <v>7.2509894625426305</v>
      </c>
      <c r="AI49">
        <f>'[1]21_features'!AL453</f>
        <v>6.039066069011799</v>
      </c>
      <c r="AJ49">
        <f>'[1]21_features'!AM453</f>
        <v>1.9663506122371777E-2</v>
      </c>
      <c r="AK49">
        <f>'[1]21_features'!AN453</f>
        <v>1.9939268258329754</v>
      </c>
      <c r="AL49">
        <f>'[1]21_features'!AO453</f>
        <v>-1.1417486113067217</v>
      </c>
      <c r="AM49">
        <f>LOG('[1]21_features'!Z453/('[1]16_features_basic'!U453*100)+1)</f>
        <v>7.5218584939907338E-2</v>
      </c>
      <c r="AN49">
        <v>1</v>
      </c>
    </row>
    <row r="50" spans="1:40" x14ac:dyDescent="0.2">
      <c r="A50">
        <f t="shared" si="0"/>
        <v>0.84749217641123875</v>
      </c>
      <c r="B50">
        <f t="shared" si="1"/>
        <v>7.5407656600067693E-2</v>
      </c>
      <c r="C50">
        <f t="shared" si="2"/>
        <v>0.56335795522124832</v>
      </c>
      <c r="D50">
        <f t="shared" si="3"/>
        <v>0.26873411524817797</v>
      </c>
      <c r="E50">
        <f t="shared" si="4"/>
        <v>0.90751879699248117</v>
      </c>
      <c r="F50">
        <f t="shared" si="5"/>
        <v>0.56577368864306454</v>
      </c>
      <c r="G50">
        <f t="shared" si="6"/>
        <v>0.56116431221633856</v>
      </c>
      <c r="H50">
        <f t="shared" si="7"/>
        <v>0.2042711234911794</v>
      </c>
      <c r="I50">
        <f t="shared" si="8"/>
        <v>0.46596704087252422</v>
      </c>
      <c r="J50">
        <f t="shared" si="9"/>
        <v>5.3571428571428603E-2</v>
      </c>
      <c r="K50">
        <f t="shared" si="10"/>
        <v>0.14950166112956803</v>
      </c>
      <c r="L50">
        <f t="shared" si="11"/>
        <v>0.40767416476124163</v>
      </c>
      <c r="M50">
        <f t="shared" si="12"/>
        <v>0.62494509813810362</v>
      </c>
      <c r="N50">
        <f t="shared" si="13"/>
        <v>0.61319296407720991</v>
      </c>
      <c r="O50">
        <f t="shared" si="14"/>
        <v>9.4665281957498709E-2</v>
      </c>
      <c r="P50">
        <f t="shared" si="15"/>
        <v>0.66776097118865618</v>
      </c>
      <c r="Q50">
        <f t="shared" si="16"/>
        <v>0.43845871618658117</v>
      </c>
      <c r="R50">
        <f t="shared" si="17"/>
        <v>0.18743078652327633</v>
      </c>
      <c r="S50">
        <f>'[1]21_features'!V454</f>
        <v>0</v>
      </c>
      <c r="T50">
        <f>'[1]21_features'!W454</f>
        <v>0</v>
      </c>
      <c r="U50">
        <f>'[1]21_features'!X454</f>
        <v>1</v>
      </c>
      <c r="V50">
        <f>'[1]21_features'!Y454</f>
        <v>1.5498999999999998</v>
      </c>
      <c r="W50">
        <f>'[1]21_features'!Z454</f>
        <v>1.03198508562522</v>
      </c>
      <c r="X50">
        <f>'[1]21_features'!AA454</f>
        <v>2061.25</v>
      </c>
      <c r="Y50">
        <f>'[1]21_features'!AB454</f>
        <v>5.6944612070705662E-2</v>
      </c>
      <c r="Z50">
        <f>'[1]21_features'!AC454</f>
        <v>-4.5315789473684207</v>
      </c>
      <c r="AA50">
        <f>'[1]21_features'!AD454</f>
        <v>6.866902937691683</v>
      </c>
      <c r="AB50">
        <f>'[1]21_features'!AE454</f>
        <v>5.9037582477901278</v>
      </c>
      <c r="AC50">
        <f>'[1]21_features'!AF454</f>
        <v>1.4115</v>
      </c>
      <c r="AD50">
        <f>'[1]21_features'!AG454</f>
        <v>0.14561164101815482</v>
      </c>
      <c r="AE50">
        <f>'[1]21_features'!AH454</f>
        <v>4.3</v>
      </c>
      <c r="AF50">
        <f>'[1]21_features'!AI454</f>
        <v>6.9767441860465074E-2</v>
      </c>
      <c r="AG50">
        <f>'[1]21_features'!AJ454</f>
        <v>-21.730249307479223</v>
      </c>
      <c r="AH50">
        <f>'[1]21_features'!AK454</f>
        <v>7.2272882656563109</v>
      </c>
      <c r="AI50">
        <f>'[1]21_features'!AL454</f>
        <v>7.0549699402513237</v>
      </c>
      <c r="AJ50">
        <f>'[1]21_features'!AM454</f>
        <v>1.8587915058634885E-2</v>
      </c>
      <c r="AK50">
        <f>'[1]21_features'!AN454</f>
        <v>2.2210421471590669</v>
      </c>
      <c r="AL50">
        <f>'[1]21_features'!AO454</f>
        <v>-1.304380240504502</v>
      </c>
      <c r="AM50">
        <f>LOG('[1]21_features'!Z454/('[1]16_features_basic'!U454*100)+1)</f>
        <v>6.9391348273754691E-2</v>
      </c>
      <c r="AN50">
        <v>1</v>
      </c>
    </row>
    <row r="51" spans="1:40" x14ac:dyDescent="0.2">
      <c r="A51">
        <f t="shared" si="0"/>
        <v>0.81572584092891254</v>
      </c>
      <c r="B51">
        <f t="shared" si="1"/>
        <v>0.16109352865693097</v>
      </c>
      <c r="C51">
        <f t="shared" si="2"/>
        <v>0.55243805906792265</v>
      </c>
      <c r="D51">
        <f t="shared" si="3"/>
        <v>0.26831409483232505</v>
      </c>
      <c r="E51">
        <f t="shared" si="4"/>
        <v>0.8126984126984127</v>
      </c>
      <c r="F51">
        <f t="shared" si="5"/>
        <v>0.76373501169938907</v>
      </c>
      <c r="G51">
        <f t="shared" si="6"/>
        <v>0.57450301611425147</v>
      </c>
      <c r="H51">
        <f t="shared" si="7"/>
        <v>0.23862581244196854</v>
      </c>
      <c r="I51">
        <f t="shared" si="8"/>
        <v>0.58174388649376241</v>
      </c>
      <c r="J51">
        <f t="shared" si="9"/>
        <v>0.10714285714285714</v>
      </c>
      <c r="K51">
        <f t="shared" si="10"/>
        <v>0.2795031055900622</v>
      </c>
      <c r="L51">
        <f t="shared" si="11"/>
        <v>0.35387492682219207</v>
      </c>
      <c r="M51">
        <f t="shared" si="12"/>
        <v>0.62942380145481591</v>
      </c>
      <c r="N51">
        <f t="shared" si="13"/>
        <v>0.6385935000974432</v>
      </c>
      <c r="O51">
        <f t="shared" si="14"/>
        <v>0.19345665342863849</v>
      </c>
      <c r="P51">
        <f t="shared" si="15"/>
        <v>0.73576155424714873</v>
      </c>
      <c r="Q51">
        <f t="shared" si="16"/>
        <v>0.63209053625087563</v>
      </c>
      <c r="R51">
        <f t="shared" si="17"/>
        <v>0.33158706897021872</v>
      </c>
      <c r="S51">
        <f>'[1]21_features'!V455</f>
        <v>0</v>
      </c>
      <c r="T51">
        <f>'[1]21_features'!W455</f>
        <v>0</v>
      </c>
      <c r="U51">
        <f>'[1]21_features'!X455</f>
        <v>1</v>
      </c>
      <c r="V51">
        <f>'[1]21_features'!Y455</f>
        <v>1.5390999999999999</v>
      </c>
      <c r="W51">
        <f>'[1]21_features'!Z455</f>
        <v>2.1159552119203893</v>
      </c>
      <c r="X51">
        <f>'[1]21_features'!AA455</f>
        <v>2050.6</v>
      </c>
      <c r="Y51">
        <f>'[1]21_features'!AB455</f>
        <v>5.6855609974263852E-2</v>
      </c>
      <c r="Z51">
        <f>'[1]21_features'!AC455</f>
        <v>-9.1777777777777771</v>
      </c>
      <c r="AA51">
        <f>'[1]21_features'!AD455</f>
        <v>9.2695971918290727</v>
      </c>
      <c r="AB51">
        <f>'[1]21_features'!AE455</f>
        <v>6.0440887738727902</v>
      </c>
      <c r="AC51">
        <f>'[1]21_features'!AF455</f>
        <v>1.43</v>
      </c>
      <c r="AD51">
        <f>'[1]21_features'!AG455</f>
        <v>0.18016658957753512</v>
      </c>
      <c r="AE51">
        <f>'[1]21_features'!AH455</f>
        <v>4.5999999999999996</v>
      </c>
      <c r="AF51">
        <f>'[1]21_features'!AI455</f>
        <v>0.13043478260869568</v>
      </c>
      <c r="AG51">
        <f>'[1]21_features'!AJ455</f>
        <v>-24.294320987654324</v>
      </c>
      <c r="AH51">
        <f>'[1]21_features'!AK455</f>
        <v>7.2790830233440929</v>
      </c>
      <c r="AI51">
        <f>'[1]21_features'!AL455</f>
        <v>7.3472107658757562</v>
      </c>
      <c r="AJ51">
        <f>'[1]21_features'!AM455</f>
        <v>3.729603729603731E-2</v>
      </c>
      <c r="AK51">
        <f>'[1]21_features'!AN455</f>
        <v>2.447219128924647</v>
      </c>
      <c r="AL51">
        <f>'[1]21_features'!AO455</f>
        <v>-0.85460116404979702</v>
      </c>
      <c r="AM51">
        <f>LOG('[1]21_features'!Z455/('[1]16_features_basic'!U455*100)+1)</f>
        <v>0.11048589840559982</v>
      </c>
      <c r="AN51">
        <v>1</v>
      </c>
    </row>
    <row r="52" spans="1:40" x14ac:dyDescent="0.2">
      <c r="A52">
        <f t="shared" si="0"/>
        <v>0.75219316996425956</v>
      </c>
      <c r="B52">
        <f t="shared" si="1"/>
        <v>0.34739918797756525</v>
      </c>
      <c r="C52">
        <f t="shared" si="2"/>
        <v>0.53059826676127142</v>
      </c>
      <c r="D52">
        <f t="shared" si="3"/>
        <v>0.25287445489748844</v>
      </c>
      <c r="E52">
        <f t="shared" si="4"/>
        <v>0.61428571428571421</v>
      </c>
      <c r="F52">
        <f t="shared" si="5"/>
        <v>0.96118483851539882</v>
      </c>
      <c r="G52">
        <f t="shared" si="6"/>
        <v>0.50415400084933459</v>
      </c>
      <c r="H52">
        <f t="shared" si="7"/>
        <v>0.30733519034354728</v>
      </c>
      <c r="I52">
        <f t="shared" si="8"/>
        <v>0.74886437852932264</v>
      </c>
      <c r="J52">
        <f t="shared" si="9"/>
        <v>0.21428571428571419</v>
      </c>
      <c r="K52">
        <f t="shared" si="10"/>
        <v>0.49450549450549491</v>
      </c>
      <c r="L52">
        <f t="shared" si="11"/>
        <v>0.33285249685270646</v>
      </c>
      <c r="M52">
        <f t="shared" si="12"/>
        <v>0.60118999216402746</v>
      </c>
      <c r="N52">
        <f t="shared" si="13"/>
        <v>0.62013590598444124</v>
      </c>
      <c r="O52">
        <f t="shared" si="14"/>
        <v>0.39516847744071143</v>
      </c>
      <c r="P52">
        <f t="shared" si="15"/>
        <v>0.74016053284370653</v>
      </c>
      <c r="Q52">
        <f t="shared" si="16"/>
        <v>0.80594984899741906</v>
      </c>
      <c r="R52">
        <f t="shared" si="17"/>
        <v>0.5391637091073096</v>
      </c>
      <c r="S52">
        <f>'[1]21_features'!V456</f>
        <v>0</v>
      </c>
      <c r="T52">
        <f>'[1]21_features'!W456</f>
        <v>0</v>
      </c>
      <c r="U52">
        <f>'[1]21_features'!X456</f>
        <v>1</v>
      </c>
      <c r="V52">
        <f>'[1]21_features'!Y456</f>
        <v>1.5174999999999998</v>
      </c>
      <c r="W52">
        <f>'[1]21_features'!Z456</f>
        <v>4.472817133443157</v>
      </c>
      <c r="X52">
        <f>'[1]21_features'!AA456</f>
        <v>2029.3</v>
      </c>
      <c r="Y52">
        <f>'[1]21_features'!AB456</f>
        <v>5.3583958714844511E-2</v>
      </c>
      <c r="Z52">
        <f>'[1]21_features'!AC456</f>
        <v>-18.900000000000002</v>
      </c>
      <c r="AA52">
        <f>'[1]21_features'!AD456</f>
        <v>11.666083318749271</v>
      </c>
      <c r="AB52">
        <f>'[1]21_features'!AE456</f>
        <v>5.3039783105864995</v>
      </c>
      <c r="AC52">
        <f>'[1]21_features'!AF456</f>
        <v>1.4670000000000001</v>
      </c>
      <c r="AD52">
        <f>'[1]21_features'!AG456</f>
        <v>0.23004564764411428</v>
      </c>
      <c r="AE52">
        <f>'[1]21_features'!AH456</f>
        <v>5.1999999999999993</v>
      </c>
      <c r="AF52">
        <f>'[1]21_features'!AI456</f>
        <v>0.23076923076923095</v>
      </c>
      <c r="AG52">
        <f>'[1]21_features'!AJ456</f>
        <v>-25.296250000000008</v>
      </c>
      <c r="AH52">
        <f>'[1]21_features'!AK456</f>
        <v>6.952568135572303</v>
      </c>
      <c r="AI52">
        <f>'[1]21_features'!AL456</f>
        <v>7.1348505803140174</v>
      </c>
      <c r="AJ52">
        <f>'[1]21_features'!AM456</f>
        <v>7.5494205862303987E-2</v>
      </c>
      <c r="AK52">
        <f>'[1]21_features'!AN456</f>
        <v>2.4618505873191285</v>
      </c>
      <c r="AL52">
        <f>'[1]21_features'!AO456</f>
        <v>-0.45075079950628016</v>
      </c>
      <c r="AM52">
        <f>LOG('[1]21_features'!Z456/('[1]16_features_basic'!U456*100)+1)</f>
        <v>0.16965965413458289</v>
      </c>
      <c r="AN52">
        <v>1</v>
      </c>
    </row>
    <row r="53" spans="1:40" x14ac:dyDescent="0.2">
      <c r="A53">
        <f t="shared" si="0"/>
        <v>0.86822853429553581</v>
      </c>
      <c r="B53">
        <f t="shared" si="1"/>
        <v>7.6922149082397126E-2</v>
      </c>
      <c r="C53">
        <f t="shared" si="2"/>
        <v>0.5729449063042148</v>
      </c>
      <c r="D53">
        <f t="shared" si="3"/>
        <v>0.25766525229025705</v>
      </c>
      <c r="E53">
        <f t="shared" si="4"/>
        <v>0.90601503759398494</v>
      </c>
      <c r="F53">
        <f t="shared" si="5"/>
        <v>0.57398726853660531</v>
      </c>
      <c r="G53">
        <f t="shared" si="6"/>
        <v>0.5148547783340266</v>
      </c>
      <c r="H53">
        <f t="shared" si="7"/>
        <v>0.18477251624884006</v>
      </c>
      <c r="I53">
        <f t="shared" si="8"/>
        <v>0.45897075250400304</v>
      </c>
      <c r="J53">
        <f t="shared" si="9"/>
        <v>5.3571428571428603E-2</v>
      </c>
      <c r="K53">
        <f t="shared" si="10"/>
        <v>0.14950166112956803</v>
      </c>
      <c r="L53">
        <f t="shared" si="11"/>
        <v>0.44557652717831631</v>
      </c>
      <c r="M53">
        <f t="shared" si="12"/>
        <v>0.67666677598595659</v>
      </c>
      <c r="N53">
        <f t="shared" si="13"/>
        <v>0.58700788728629305</v>
      </c>
      <c r="O53">
        <f t="shared" si="14"/>
        <v>9.7483917105828113E-2</v>
      </c>
      <c r="P53">
        <f t="shared" si="15"/>
        <v>0.63829863703600087</v>
      </c>
      <c r="Q53">
        <f t="shared" si="16"/>
        <v>0.46870400299220899</v>
      </c>
      <c r="R53">
        <f t="shared" si="17"/>
        <v>0.19671205148990664</v>
      </c>
      <c r="S53">
        <f>'[1]21_features'!V457</f>
        <v>0</v>
      </c>
      <c r="T53">
        <f>'[1]21_features'!W457</f>
        <v>0</v>
      </c>
      <c r="U53">
        <f>'[1]21_features'!X457</f>
        <v>1</v>
      </c>
      <c r="V53">
        <f>'[1]21_features'!Y457</f>
        <v>1.5569500000000001</v>
      </c>
      <c r="W53">
        <f>'[1]21_features'!Z457</f>
        <v>1.0511441904803853</v>
      </c>
      <c r="X53">
        <f>'[1]21_features'!AA457</f>
        <v>2070.6</v>
      </c>
      <c r="Y53">
        <f>'[1]21_features'!AB457</f>
        <v>5.4599126062647052E-2</v>
      </c>
      <c r="Z53">
        <f>'[1]21_features'!AC457</f>
        <v>-4.6052631578947363</v>
      </c>
      <c r="AA53">
        <f>'[1]21_features'!AD457</f>
        <v>6.9665927200765676</v>
      </c>
      <c r="AB53">
        <f>'[1]21_features'!AE457</f>
        <v>5.4165563950400646</v>
      </c>
      <c r="AC53">
        <f>'[1]21_features'!AF457</f>
        <v>1.4010000000000002</v>
      </c>
      <c r="AD53">
        <f>'[1]21_features'!AG457</f>
        <v>0.14352351723672324</v>
      </c>
      <c r="AE53">
        <f>'[1]21_features'!AH457</f>
        <v>4.3</v>
      </c>
      <c r="AF53">
        <f>'[1]21_features'!AI457</f>
        <v>6.9767441860465074E-2</v>
      </c>
      <c r="AG53">
        <f>'[1]21_features'!AJ457</f>
        <v>-19.923822714681442</v>
      </c>
      <c r="AH53">
        <f>'[1]21_features'!AK457</f>
        <v>7.8254327690751335</v>
      </c>
      <c r="AI53">
        <f>'[1]21_features'!AL457</f>
        <v>6.7537027365072335</v>
      </c>
      <c r="AJ53">
        <f>'[1]21_features'!AM457</f>
        <v>1.9121680003005459E-2</v>
      </c>
      <c r="AK53">
        <f>'[1]21_features'!AN457</f>
        <v>2.1230473724865528</v>
      </c>
      <c r="AL53">
        <f>'[1]21_features'!AO457</f>
        <v>-1.234124756865367</v>
      </c>
      <c r="AM53">
        <f>LOG('[1]21_features'!Z457/('[1]16_features_basic'!U457*100)+1)</f>
        <v>7.2037153243083782E-2</v>
      </c>
      <c r="AN53">
        <v>1</v>
      </c>
    </row>
    <row r="54" spans="1:40" x14ac:dyDescent="0.2">
      <c r="A54">
        <f t="shared" si="0"/>
        <v>0.82675581852694302</v>
      </c>
      <c r="B54">
        <f t="shared" si="1"/>
        <v>7.3879323275141254E-2</v>
      </c>
      <c r="C54">
        <f t="shared" si="2"/>
        <v>0.55377100413828184</v>
      </c>
      <c r="D54">
        <f t="shared" si="3"/>
        <v>0.26890014731729273</v>
      </c>
      <c r="E54">
        <f t="shared" si="4"/>
        <v>0.9090225563909774</v>
      </c>
      <c r="F54">
        <f t="shared" si="5"/>
        <v>0.55742256941662627</v>
      </c>
      <c r="G54">
        <f t="shared" si="6"/>
        <v>0.59669230152382946</v>
      </c>
      <c r="H54">
        <f t="shared" si="7"/>
        <v>0.22376973073351955</v>
      </c>
      <c r="I54">
        <f t="shared" si="8"/>
        <v>0.47035657250749363</v>
      </c>
      <c r="J54">
        <f t="shared" si="9"/>
        <v>5.3571428571428603E-2</v>
      </c>
      <c r="K54">
        <f t="shared" si="10"/>
        <v>0.14950166112956803</v>
      </c>
      <c r="L54">
        <f t="shared" si="11"/>
        <v>0.39738893803406627</v>
      </c>
      <c r="M54">
        <f t="shared" si="12"/>
        <v>0.5198545179492049</v>
      </c>
      <c r="N54">
        <f t="shared" si="13"/>
        <v>0.62518388939355463</v>
      </c>
      <c r="O54">
        <f t="shared" si="14"/>
        <v>9.1888272222752615E-2</v>
      </c>
      <c r="P54">
        <f t="shared" si="15"/>
        <v>0.6898427883167918</v>
      </c>
      <c r="Q54">
        <f t="shared" si="16"/>
        <v>0.41525979454688722</v>
      </c>
      <c r="R54">
        <f t="shared" si="17"/>
        <v>0.17971292857866364</v>
      </c>
      <c r="S54">
        <f>'[1]21_features'!V458</f>
        <v>0</v>
      </c>
      <c r="T54">
        <f>'[1]21_features'!W458</f>
        <v>0</v>
      </c>
      <c r="U54">
        <f>'[1]21_features'!X458</f>
        <v>1</v>
      </c>
      <c r="V54">
        <f>'[1]21_features'!Y458</f>
        <v>1.5428500000000001</v>
      </c>
      <c r="W54">
        <f>'[1]21_features'!Z458</f>
        <v>1.0126508870289541</v>
      </c>
      <c r="X54">
        <f>'[1]21_features'!AA458</f>
        <v>2051.9</v>
      </c>
      <c r="Y54">
        <f>'[1]21_features'!AB458</f>
        <v>5.6979794175360685E-2</v>
      </c>
      <c r="Z54">
        <f>'[1]21_features'!AC458</f>
        <v>-4.457894736842106</v>
      </c>
      <c r="AA54">
        <f>'[1]21_features'!AD458</f>
        <v>6.7655438142467945</v>
      </c>
      <c r="AB54">
        <f>'[1]21_features'!AE458</f>
        <v>6.2775323017264686</v>
      </c>
      <c r="AC54">
        <f>'[1]21_features'!AF458</f>
        <v>1.4220000000000002</v>
      </c>
      <c r="AD54">
        <f>'[1]21_features'!AG458</f>
        <v>0.14692174787961104</v>
      </c>
      <c r="AE54">
        <f>'[1]21_features'!AH458</f>
        <v>4.3</v>
      </c>
      <c r="AF54">
        <f>'[1]21_features'!AI458</f>
        <v>6.9767441860465074E-2</v>
      </c>
      <c r="AG54">
        <f>'[1]21_features'!AJ458</f>
        <v>-22.220443213296399</v>
      </c>
      <c r="AH54">
        <f>'[1]21_features'!AK458</f>
        <v>6.011949639442463</v>
      </c>
      <c r="AI54">
        <f>'[1]21_features'!AL458</f>
        <v>7.1929291514923044</v>
      </c>
      <c r="AJ54">
        <f>'[1]21_features'!AM458</f>
        <v>1.8062032718928089E-2</v>
      </c>
      <c r="AK54">
        <f>'[1]21_features'!AN458</f>
        <v>2.2944885578412388</v>
      </c>
      <c r="AL54">
        <f>'[1]21_features'!AO458</f>
        <v>-1.3582680237540832</v>
      </c>
      <c r="AM54">
        <f>LOG('[1]21_features'!Z458/('[1]16_features_basic'!U458*100)+1)</f>
        <v>6.7191222862418021E-2</v>
      </c>
      <c r="AN54">
        <v>1</v>
      </c>
    </row>
    <row r="55" spans="1:40" x14ac:dyDescent="0.2">
      <c r="A55">
        <f t="shared" si="0"/>
        <v>0.78528310275835023</v>
      </c>
      <c r="B55">
        <f t="shared" si="1"/>
        <v>7.0780368154548592E-2</v>
      </c>
      <c r="C55">
        <f t="shared" si="2"/>
        <v>0.53459710197234878</v>
      </c>
      <c r="D55">
        <f t="shared" si="3"/>
        <v>0.2832956900878586</v>
      </c>
      <c r="E55">
        <f t="shared" si="4"/>
        <v>0.91203007518796997</v>
      </c>
      <c r="F55">
        <f t="shared" si="5"/>
        <v>0.54028209725133947</v>
      </c>
      <c r="G55">
        <f t="shared" si="6"/>
        <v>0.63946836798424334</v>
      </c>
      <c r="H55">
        <f t="shared" si="7"/>
        <v>0.26276694521819943</v>
      </c>
      <c r="I55">
        <f t="shared" si="8"/>
        <v>0.47155236964418557</v>
      </c>
      <c r="J55">
        <f t="shared" si="9"/>
        <v>5.3571428571428763E-2</v>
      </c>
      <c r="K55">
        <f t="shared" si="10"/>
        <v>0.14950166112956814</v>
      </c>
      <c r="L55">
        <f t="shared" si="11"/>
        <v>0.35113796594762298</v>
      </c>
      <c r="M55">
        <f t="shared" si="12"/>
        <v>0.46948860062858488</v>
      </c>
      <c r="N55">
        <f t="shared" si="13"/>
        <v>0.65434518201884928</v>
      </c>
      <c r="O55">
        <f t="shared" si="14"/>
        <v>8.6455494342511374E-2</v>
      </c>
      <c r="P55">
        <f t="shared" si="15"/>
        <v>0.71590793169154832</v>
      </c>
      <c r="Q55">
        <f t="shared" si="16"/>
        <v>0.38493829643991551</v>
      </c>
      <c r="R55">
        <f t="shared" si="17"/>
        <v>0.16819580551561794</v>
      </c>
      <c r="S55">
        <f>'[1]21_features'!V459</f>
        <v>0</v>
      </c>
      <c r="T55">
        <f>'[1]21_features'!W459</f>
        <v>0</v>
      </c>
      <c r="U55">
        <f>'[1]21_features'!X459</f>
        <v>1</v>
      </c>
      <c r="V55">
        <f>'[1]21_features'!Y459</f>
        <v>1.5287500000000001</v>
      </c>
      <c r="W55">
        <f>'[1]21_features'!Z459</f>
        <v>0.97344751904289151</v>
      </c>
      <c r="X55">
        <f>'[1]21_features'!AA459</f>
        <v>2033.2000000000003</v>
      </c>
      <c r="Y55">
        <f>'[1]21_features'!AB459</f>
        <v>6.0030201816608918E-2</v>
      </c>
      <c r="Z55">
        <f>'[1]21_features'!AC459</f>
        <v>-4.310526315789474</v>
      </c>
      <c r="AA55">
        <f>'[1]21_features'!AD459</f>
        <v>6.5575066413844025</v>
      </c>
      <c r="AB55">
        <f>'[1]21_features'!AE459</f>
        <v>6.727560127224268</v>
      </c>
      <c r="AC55">
        <f>'[1]21_features'!AF459</f>
        <v>1.4430000000000003</v>
      </c>
      <c r="AD55">
        <f>'[1]21_features'!AG459</f>
        <v>0.14727864746798836</v>
      </c>
      <c r="AE55">
        <f>'[1]21_features'!AH459</f>
        <v>4.3000000000000007</v>
      </c>
      <c r="AF55">
        <f>'[1]21_features'!AI459</f>
        <v>6.9767441860465129E-2</v>
      </c>
      <c r="AG55">
        <f>'[1]21_features'!AJ459</f>
        <v>-24.424764542936288</v>
      </c>
      <c r="AH55">
        <f>'[1]21_features'!AK459</f>
        <v>5.4294840687470147</v>
      </c>
      <c r="AI55">
        <f>'[1]21_features'!AL459</f>
        <v>7.528438615792715</v>
      </c>
      <c r="AJ55">
        <f>'[1]21_features'!AM459</f>
        <v>1.7033227559543285E-2</v>
      </c>
      <c r="AK55">
        <f>'[1]21_features'!AN459</f>
        <v>2.3811839241547674</v>
      </c>
      <c r="AL55">
        <f>'[1]21_features'!AO459</f>
        <v>-1.4287005353668356</v>
      </c>
      <c r="AM55">
        <f>LOG('[1]21_features'!Z459/('[1]16_features_basic'!U459*100)+1)</f>
        <v>6.3908043086585778E-2</v>
      </c>
      <c r="AN55">
        <v>1</v>
      </c>
    </row>
    <row r="56" spans="1:40" x14ac:dyDescent="0.2">
      <c r="A56">
        <f t="shared" si="0"/>
        <v>0.74381038698975743</v>
      </c>
      <c r="B56">
        <f t="shared" si="1"/>
        <v>6.7623716183596166E-2</v>
      </c>
      <c r="C56">
        <f t="shared" si="2"/>
        <v>0.51542319980641527</v>
      </c>
      <c r="D56">
        <f t="shared" si="3"/>
        <v>0.28664000986228627</v>
      </c>
      <c r="E56">
        <f t="shared" si="4"/>
        <v>0.91503759398496243</v>
      </c>
      <c r="F56">
        <f t="shared" si="5"/>
        <v>0.5225091918693201</v>
      </c>
      <c r="G56">
        <f t="shared" si="6"/>
        <v>0.64782618568535921</v>
      </c>
      <c r="H56">
        <f t="shared" si="7"/>
        <v>0.30176415970287856</v>
      </c>
      <c r="I56">
        <f t="shared" si="8"/>
        <v>0.46263359364976703</v>
      </c>
      <c r="J56">
        <f t="shared" si="9"/>
        <v>5.3571428571428603E-2</v>
      </c>
      <c r="K56">
        <f t="shared" si="10"/>
        <v>0.14950166112956803</v>
      </c>
      <c r="L56">
        <f t="shared" si="11"/>
        <v>0.34021804959646051</v>
      </c>
      <c r="M56">
        <f t="shared" si="12"/>
        <v>0.46300804059704598</v>
      </c>
      <c r="N56">
        <f t="shared" si="13"/>
        <v>0.66033159008427311</v>
      </c>
      <c r="O56">
        <f t="shared" si="14"/>
        <v>8.1178574844080628E-2</v>
      </c>
      <c r="P56">
        <f t="shared" si="15"/>
        <v>0.72093996765723556</v>
      </c>
      <c r="Q56">
        <f t="shared" si="16"/>
        <v>0.37226729243013595</v>
      </c>
      <c r="R56">
        <f t="shared" si="17"/>
        <v>0.16129874519127729</v>
      </c>
      <c r="S56">
        <f>'[1]21_features'!V460</f>
        <v>0</v>
      </c>
      <c r="T56">
        <f>'[1]21_features'!W460</f>
        <v>0</v>
      </c>
      <c r="U56">
        <f>'[1]21_features'!X460</f>
        <v>1</v>
      </c>
      <c r="V56">
        <f>'[1]21_features'!Y460</f>
        <v>1.5146500000000001</v>
      </c>
      <c r="W56">
        <f>'[1]21_features'!Z460</f>
        <v>0.93351425637676066</v>
      </c>
      <c r="X56">
        <f>'[1]21_features'!AA460</f>
        <v>2014.5</v>
      </c>
      <c r="Y56">
        <f>'[1]21_features'!AB460</f>
        <v>6.073886134805434E-2</v>
      </c>
      <c r="Z56">
        <f>'[1]21_features'!AC460</f>
        <v>-4.1631578947368428</v>
      </c>
      <c r="AA56">
        <f>'[1]21_features'!AD460</f>
        <v>6.3417935062051862</v>
      </c>
      <c r="AB56">
        <f>'[1]21_features'!AE460</f>
        <v>6.8154889817724289</v>
      </c>
      <c r="AC56">
        <f>'[1]21_features'!AF460</f>
        <v>1.464</v>
      </c>
      <c r="AD56">
        <f>'[1]21_features'!AG460</f>
        <v>0.14461673485458032</v>
      </c>
      <c r="AE56">
        <f>'[1]21_features'!AH460</f>
        <v>4.3</v>
      </c>
      <c r="AF56">
        <f>'[1]21_features'!AI460</f>
        <v>6.9767441860465074E-2</v>
      </c>
      <c r="AG56">
        <f>'[1]21_features'!AJ460</f>
        <v>-24.945207756232691</v>
      </c>
      <c r="AH56">
        <f>'[1]21_features'!AK460</f>
        <v>5.3545384845503179</v>
      </c>
      <c r="AI56">
        <f>'[1]21_features'!AL460</f>
        <v>7.5973140455935138</v>
      </c>
      <c r="AJ56">
        <f>'[1]21_features'!AM460</f>
        <v>1.6033937302272039E-2</v>
      </c>
      <c r="AK56">
        <f>'[1]21_features'!AN460</f>
        <v>2.3979209969218642</v>
      </c>
      <c r="AL56">
        <f>'[1]21_features'!AO460</f>
        <v>-1.4581334688556606</v>
      </c>
      <c r="AM56">
        <f>LOG('[1]21_features'!Z460/('[1]16_features_basic'!U460*100)+1)</f>
        <v>6.1941901989923581E-2</v>
      </c>
      <c r="AN56">
        <v>1</v>
      </c>
    </row>
    <row r="57" spans="1:40" x14ac:dyDescent="0.2">
      <c r="A57">
        <f t="shared" si="0"/>
        <v>0.70233767122116464</v>
      </c>
      <c r="B57">
        <f t="shared" si="1"/>
        <v>6.4407740907465413E-2</v>
      </c>
      <c r="C57">
        <f t="shared" si="2"/>
        <v>0.49624929764048203</v>
      </c>
      <c r="D57">
        <f t="shared" si="3"/>
        <v>0.28286761806141497</v>
      </c>
      <c r="E57">
        <f t="shared" si="4"/>
        <v>0.91804511278195489</v>
      </c>
      <c r="F57">
        <f t="shared" si="5"/>
        <v>0.50403695680763883</v>
      </c>
      <c r="G57">
        <f t="shared" si="6"/>
        <v>0.62256092158512166</v>
      </c>
      <c r="H57">
        <f t="shared" si="7"/>
        <v>0.34076137418755803</v>
      </c>
      <c r="I57">
        <f t="shared" si="8"/>
        <v>0.44301851751176646</v>
      </c>
      <c r="J57">
        <f t="shared" si="9"/>
        <v>5.3571428571428603E-2</v>
      </c>
      <c r="K57">
        <f t="shared" si="10"/>
        <v>0.14950166112956803</v>
      </c>
      <c r="L57">
        <f t="shared" si="11"/>
        <v>0.35628057931121065</v>
      </c>
      <c r="M57">
        <f t="shared" si="12"/>
        <v>0.52792729545993755</v>
      </c>
      <c r="N57">
        <f t="shared" si="13"/>
        <v>0.64757949688181327</v>
      </c>
      <c r="O57">
        <f t="shared" si="14"/>
        <v>7.6050901553686268E-2</v>
      </c>
      <c r="P57">
        <f t="shared" si="15"/>
        <v>0.70566929760930153</v>
      </c>
      <c r="Q57">
        <f t="shared" si="16"/>
        <v>0.37657727058902046</v>
      </c>
      <c r="R57">
        <f t="shared" si="17"/>
        <v>0.15911402259990162</v>
      </c>
      <c r="S57">
        <f>'[1]21_features'!V461</f>
        <v>0</v>
      </c>
      <c r="T57">
        <f>'[1]21_features'!W461</f>
        <v>0</v>
      </c>
      <c r="U57">
        <f>'[1]21_features'!X461</f>
        <v>1</v>
      </c>
      <c r="V57">
        <f>'[1]21_features'!Y461</f>
        <v>1.5005500000000001</v>
      </c>
      <c r="W57">
        <f>'[1]21_features'!Z461</f>
        <v>0.89283052354486303</v>
      </c>
      <c r="X57">
        <f>'[1]21_features'!AA461</f>
        <v>1995.8</v>
      </c>
      <c r="Y57">
        <f>'[1]21_features'!AB461</f>
        <v>5.9939493588285764E-2</v>
      </c>
      <c r="Z57">
        <f>'[1]21_features'!AC461</f>
        <v>-4.0157894736842108</v>
      </c>
      <c r="AA57">
        <f>'[1]21_features'!AD461</f>
        <v>6.1175924736067691</v>
      </c>
      <c r="AB57">
        <f>'[1]21_features'!AE461</f>
        <v>6.5496844605881428</v>
      </c>
      <c r="AC57">
        <f>'[1]21_features'!AF461</f>
        <v>1.4849999999999999</v>
      </c>
      <c r="AD57">
        <f>'[1]21_features'!AG461</f>
        <v>0.13876238683447326</v>
      </c>
      <c r="AE57">
        <f>'[1]21_features'!AH461</f>
        <v>4.3</v>
      </c>
      <c r="AF57">
        <f>'[1]21_features'!AI461</f>
        <v>6.9767441860465074E-2</v>
      </c>
      <c r="AG57">
        <f>'[1]21_features'!AJ461</f>
        <v>-24.179667590027698</v>
      </c>
      <c r="AH57">
        <f>'[1]21_features'!AK461</f>
        <v>6.1053087046601862</v>
      </c>
      <c r="AI57">
        <f>'[1]21_features'!AL461</f>
        <v>7.4505973683171751</v>
      </c>
      <c r="AJ57">
        <f>'[1]21_features'!AM461</f>
        <v>1.5062909799751889E-2</v>
      </c>
      <c r="AK57">
        <f>'[1]21_features'!AN461</f>
        <v>2.34712916682816</v>
      </c>
      <c r="AL57">
        <f>'[1]21_features'!AO461</f>
        <v>-1.4481220048555838</v>
      </c>
      <c r="AM57">
        <f>LOG('[1]21_features'!Z461/('[1]16_features_basic'!U461*100)+1)</f>
        <v>6.1319104353001266E-2</v>
      </c>
      <c r="AN57">
        <v>1</v>
      </c>
    </row>
    <row r="58" spans="1:40" x14ac:dyDescent="0.2">
      <c r="A58">
        <f t="shared" si="0"/>
        <v>0.57424286471604302</v>
      </c>
      <c r="B58">
        <f t="shared" si="1"/>
        <v>5.4081684682971844E-2</v>
      </c>
      <c r="C58">
        <f t="shared" si="2"/>
        <v>0.45810656178097869</v>
      </c>
      <c r="D58">
        <f t="shared" si="3"/>
        <v>0.23436621759320728</v>
      </c>
      <c r="E58">
        <f t="shared" si="4"/>
        <v>0.92781954887218054</v>
      </c>
      <c r="F58">
        <f t="shared" si="5"/>
        <v>0.43758204960173624</v>
      </c>
      <c r="G58">
        <f t="shared" si="6"/>
        <v>0.28326483699869054</v>
      </c>
      <c r="H58">
        <f t="shared" si="7"/>
        <v>0.45496750232126298</v>
      </c>
      <c r="I58">
        <f t="shared" si="8"/>
        <v>0.30778700224756045</v>
      </c>
      <c r="J58">
        <f t="shared" si="9"/>
        <v>5.3571428571428603E-2</v>
      </c>
      <c r="K58">
        <f t="shared" si="10"/>
        <v>0.14950166112956803</v>
      </c>
      <c r="L58">
        <f t="shared" si="11"/>
        <v>0.65680611626909446</v>
      </c>
      <c r="M58">
        <f t="shared" si="12"/>
        <v>0.58491129279821852</v>
      </c>
      <c r="N58">
        <f t="shared" si="13"/>
        <v>0.38015880709217403</v>
      </c>
      <c r="O58">
        <f t="shared" si="14"/>
        <v>6.1835231996500283E-2</v>
      </c>
      <c r="P58">
        <f t="shared" si="15"/>
        <v>0.47199090584591857</v>
      </c>
      <c r="Q58">
        <f t="shared" si="16"/>
        <v>0.58040017282163214</v>
      </c>
      <c r="R58">
        <f t="shared" si="17"/>
        <v>0.22609878041073223</v>
      </c>
      <c r="S58">
        <f>'[1]21_features'!V465</f>
        <v>0</v>
      </c>
      <c r="T58">
        <f>'[1]21_features'!W465</f>
        <v>0</v>
      </c>
      <c r="U58">
        <f>'[1]21_features'!X465</f>
        <v>1</v>
      </c>
      <c r="V58">
        <f>'[1]21_features'!Y465</f>
        <v>1.4570000000000001</v>
      </c>
      <c r="W58">
        <f>'[1]21_features'!Z465</f>
        <v>0.76220062854458481</v>
      </c>
      <c r="X58">
        <f>'[1]21_features'!AA465</f>
        <v>1958.6000000000001</v>
      </c>
      <c r="Y58">
        <f>'[1]21_features'!AB465</f>
        <v>4.9662073350823913E-2</v>
      </c>
      <c r="Z58">
        <f>'[1]21_features'!AC465</f>
        <v>-3.5368421052631578</v>
      </c>
      <c r="AA58">
        <f>'[1]21_features'!AD465</f>
        <v>5.3110166170823838</v>
      </c>
      <c r="AB58">
        <f>'[1]21_features'!AE465</f>
        <v>2.9801024073234981</v>
      </c>
      <c r="AC58">
        <f>'[1]21_features'!AF465</f>
        <v>1.5465</v>
      </c>
      <c r="AD58">
        <f>'[1]21_features'!AG465</f>
        <v>9.8400965442418276E-2</v>
      </c>
      <c r="AE58">
        <f>'[1]21_features'!AH465</f>
        <v>4.3</v>
      </c>
      <c r="AF58">
        <f>'[1]21_features'!AI465</f>
        <v>6.9767441860465074E-2</v>
      </c>
      <c r="AG58">
        <f>'[1]21_features'!AJ465</f>
        <v>-9.8566204986149586</v>
      </c>
      <c r="AH58">
        <f>'[1]21_features'!AK465</f>
        <v>6.7643102337867314</v>
      </c>
      <c r="AI58">
        <f>'[1]21_features'!AL465</f>
        <v>4.3738417002113312</v>
      </c>
      <c r="AJ58">
        <f>'[1]21_features'!AM465</f>
        <v>1.2370888423775261E-2</v>
      </c>
      <c r="AK58">
        <f>'[1]21_features'!AN465</f>
        <v>1.5698906348083081</v>
      </c>
      <c r="AL58">
        <f>'[1]21_features'!AO465</f>
        <v>-0.97467049933308569</v>
      </c>
      <c r="AM58">
        <f>LOG('[1]21_features'!Z465/('[1]16_features_basic'!U465*100)+1)</f>
        <v>8.0414411482191653E-2</v>
      </c>
      <c r="AN58">
        <v>1</v>
      </c>
    </row>
    <row r="59" spans="1:40" x14ac:dyDescent="0.2">
      <c r="A59">
        <f t="shared" si="0"/>
        <v>0.54247652923371614</v>
      </c>
      <c r="B59">
        <f t="shared" si="1"/>
        <v>0.11541753971424033</v>
      </c>
      <c r="C59">
        <f t="shared" si="2"/>
        <v>0.4471866656276528</v>
      </c>
      <c r="D59">
        <f t="shared" si="3"/>
        <v>0.25203257272801766</v>
      </c>
      <c r="E59">
        <f t="shared" si="4"/>
        <v>0.85555555555555562</v>
      </c>
      <c r="F59">
        <f t="shared" si="5"/>
        <v>0.58389569319793888</v>
      </c>
      <c r="G59">
        <f t="shared" si="6"/>
        <v>0.35034647796476953</v>
      </c>
      <c r="H59">
        <f t="shared" si="7"/>
        <v>0.48932219127205212</v>
      </c>
      <c r="I59">
        <f t="shared" si="8"/>
        <v>0.40117436732977685</v>
      </c>
      <c r="J59">
        <f t="shared" si="9"/>
        <v>0.10714285714285729</v>
      </c>
      <c r="K59">
        <f t="shared" si="10"/>
        <v>0.2795031055900622</v>
      </c>
      <c r="L59">
        <f t="shared" si="11"/>
        <v>0.54894494438486607</v>
      </c>
      <c r="M59">
        <f t="shared" si="12"/>
        <v>0.55937771229744593</v>
      </c>
      <c r="N59">
        <f t="shared" si="13"/>
        <v>0.45199600871800255</v>
      </c>
      <c r="O59">
        <f t="shared" si="14"/>
        <v>0.12585410582776188</v>
      </c>
      <c r="P59">
        <f t="shared" si="15"/>
        <v>0.56738590178681203</v>
      </c>
      <c r="Q59">
        <f t="shared" si="16"/>
        <v>0.69850468955985434</v>
      </c>
      <c r="R59">
        <f t="shared" si="17"/>
        <v>0.35751447034241901</v>
      </c>
      <c r="S59">
        <f>'[1]21_features'!V466</f>
        <v>0</v>
      </c>
      <c r="T59">
        <f>'[1]21_features'!W466</f>
        <v>0</v>
      </c>
      <c r="U59">
        <f>'[1]21_features'!X466</f>
        <v>1</v>
      </c>
      <c r="V59">
        <f>'[1]21_features'!Y466</f>
        <v>1.4461999999999999</v>
      </c>
      <c r="W59">
        <f>'[1]21_features'!Z466</f>
        <v>1.5381305797568967</v>
      </c>
      <c r="X59">
        <f>'[1]21_features'!AA466</f>
        <v>1947.9499999999998</v>
      </c>
      <c r="Y59">
        <f>'[1]21_features'!AB466</f>
        <v>5.3405564343495401E-2</v>
      </c>
      <c r="Z59">
        <f>'[1]21_features'!AC466</f>
        <v>-7.0777777777777784</v>
      </c>
      <c r="AA59">
        <f>'[1]21_features'!AD466</f>
        <v>7.0868531559727543</v>
      </c>
      <c r="AB59">
        <f>'[1]21_features'!AE466</f>
        <v>3.6858382898578581</v>
      </c>
      <c r="AC59">
        <f>'[1]21_features'!AF466</f>
        <v>1.5649999999999999</v>
      </c>
      <c r="AD59">
        <f>'[1]21_features'!AG466</f>
        <v>0.12627351266199888</v>
      </c>
      <c r="AE59">
        <f>'[1]21_features'!AH466</f>
        <v>4.6000000000000005</v>
      </c>
      <c r="AF59">
        <f>'[1]21_features'!AI466</f>
        <v>0.13043478260869568</v>
      </c>
      <c r="AG59">
        <f>'[1]21_features'!AJ466</f>
        <v>-14.997283950617284</v>
      </c>
      <c r="AH59">
        <f>'[1]21_features'!AK466</f>
        <v>6.4690226200695911</v>
      </c>
      <c r="AI59">
        <f>'[1]21_features'!AL466</f>
        <v>5.2003503651055665</v>
      </c>
      <c r="AJ59">
        <f>'[1]21_features'!AM466</f>
        <v>2.4494142705005328E-2</v>
      </c>
      <c r="AK59">
        <f>'[1]21_features'!AN466</f>
        <v>1.8871842709362769</v>
      </c>
      <c r="AL59">
        <f>'[1]21_features'!AO466</f>
        <v>-0.70033056674345107</v>
      </c>
      <c r="AM59">
        <f>LOG('[1]21_features'!Z466/('[1]16_features_basic'!U466*100)+1)</f>
        <v>0.11787700809150969</v>
      </c>
      <c r="AN59">
        <v>1</v>
      </c>
    </row>
    <row r="60" spans="1:40" x14ac:dyDescent="0.2">
      <c r="A60">
        <f t="shared" si="0"/>
        <v>0.59130256340099541</v>
      </c>
      <c r="B60">
        <f t="shared" si="1"/>
        <v>5.5492401485663291E-2</v>
      </c>
      <c r="C60">
        <f t="shared" si="2"/>
        <v>0.48707248350224119</v>
      </c>
      <c r="D60">
        <f t="shared" si="3"/>
        <v>0.3077724025515764</v>
      </c>
      <c r="E60">
        <f t="shared" si="4"/>
        <v>0.92706766917293226</v>
      </c>
      <c r="F60">
        <f t="shared" si="5"/>
        <v>0.44254698435575118</v>
      </c>
      <c r="G60">
        <f t="shared" si="6"/>
        <v>0.38109573496578186</v>
      </c>
      <c r="H60">
        <f t="shared" si="7"/>
        <v>0.43268337975858889</v>
      </c>
      <c r="I60">
        <f t="shared" si="8"/>
        <v>0.35381042684577085</v>
      </c>
      <c r="J60">
        <f t="shared" si="9"/>
        <v>5.3571428571428603E-2</v>
      </c>
      <c r="K60">
        <f t="shared" si="10"/>
        <v>0.14950166112956828</v>
      </c>
      <c r="L60">
        <f t="shared" si="11"/>
        <v>0.59031830963321674</v>
      </c>
      <c r="M60">
        <f t="shared" si="12"/>
        <v>0.62468271575491885</v>
      </c>
      <c r="N60">
        <f t="shared" si="13"/>
        <v>0.45564073070329997</v>
      </c>
      <c r="O60">
        <f t="shared" si="14"/>
        <v>6.4519544108006616E-2</v>
      </c>
      <c r="P60">
        <f t="shared" si="15"/>
        <v>0.54739023579163648</v>
      </c>
      <c r="Q60">
        <f t="shared" si="16"/>
        <v>0.49536688444124083</v>
      </c>
      <c r="R60">
        <f t="shared" si="17"/>
        <v>0.20665932953701791</v>
      </c>
      <c r="S60">
        <f>'[1]21_features'!V467</f>
        <v>0</v>
      </c>
      <c r="T60">
        <f>'[1]21_features'!W467</f>
        <v>0</v>
      </c>
      <c r="U60">
        <f>'[1]21_features'!X467</f>
        <v>1</v>
      </c>
      <c r="V60">
        <f>'[1]21_features'!Y467</f>
        <v>1.4627999999999999</v>
      </c>
      <c r="W60">
        <f>'[1]21_features'!Z467</f>
        <v>0.78004691795114378</v>
      </c>
      <c r="X60">
        <f>'[1]21_features'!AA467</f>
        <v>1986.85</v>
      </c>
      <c r="Y60">
        <f>'[1]21_features'!AB467</f>
        <v>6.5216803803206019E-2</v>
      </c>
      <c r="Z60">
        <f>'[1]21_features'!AC467</f>
        <v>-3.573684210526316</v>
      </c>
      <c r="AA60">
        <f>'[1]21_features'!AD467</f>
        <v>5.3712769751233562</v>
      </c>
      <c r="AB60">
        <f>'[1]21_features'!AE467</f>
        <v>4.0093374427461832</v>
      </c>
      <c r="AC60">
        <f>'[1]21_features'!AF467</f>
        <v>1.5345</v>
      </c>
      <c r="AD60">
        <f>'[1]21_features'!AG467</f>
        <v>0.11213719275958355</v>
      </c>
      <c r="AE60">
        <f>'[1]21_features'!AH467</f>
        <v>4.3</v>
      </c>
      <c r="AF60">
        <f>'[1]21_features'!AI467</f>
        <v>6.9767441860465185E-2</v>
      </c>
      <c r="AG60">
        <f>'[1]21_features'!AJ467</f>
        <v>-13.025429362880889</v>
      </c>
      <c r="AH60">
        <f>'[1]21_features'!AK467</f>
        <v>7.2242538981178566</v>
      </c>
      <c r="AI60">
        <f>'[1]21_features'!AL467</f>
        <v>5.2422839904946681</v>
      </c>
      <c r="AJ60">
        <f>'[1]21_features'!AM467</f>
        <v>1.2879216614360922E-2</v>
      </c>
      <c r="AK60">
        <f>'[1]21_features'!AN467</f>
        <v>1.8206766149755738</v>
      </c>
      <c r="AL60">
        <f>'[1]21_features'!AO467</f>
        <v>-1.172190689469911</v>
      </c>
      <c r="AM60">
        <f>LOG('[1]21_features'!Z467/('[1]16_features_basic'!U467*100)+1)</f>
        <v>7.4872818185628826E-2</v>
      </c>
      <c r="AN60">
        <v>1</v>
      </c>
    </row>
    <row r="61" spans="1:40" x14ac:dyDescent="0.2">
      <c r="A61">
        <f t="shared" si="0"/>
        <v>0.51071019375139004</v>
      </c>
      <c r="B61">
        <f t="shared" si="1"/>
        <v>0.17789613253724185</v>
      </c>
      <c r="C61">
        <f t="shared" si="2"/>
        <v>0.43626676947432758</v>
      </c>
      <c r="D61">
        <f t="shared" si="3"/>
        <v>0.26467571808295842</v>
      </c>
      <c r="E61">
        <f t="shared" si="4"/>
        <v>0.78319327731092436</v>
      </c>
      <c r="F61">
        <f t="shared" si="5"/>
        <v>0.66954398445382701</v>
      </c>
      <c r="G61">
        <f t="shared" si="6"/>
        <v>0.39167008545962345</v>
      </c>
      <c r="H61">
        <f t="shared" si="7"/>
        <v>0.52367688022284176</v>
      </c>
      <c r="I61">
        <f t="shared" si="8"/>
        <v>0.46963484310897591</v>
      </c>
      <c r="J61">
        <f t="shared" si="9"/>
        <v>0.16071428571428581</v>
      </c>
      <c r="K61">
        <f t="shared" si="10"/>
        <v>0.39358600583090414</v>
      </c>
      <c r="L61">
        <f t="shared" si="11"/>
        <v>0.47023974606751673</v>
      </c>
      <c r="M61">
        <f t="shared" si="12"/>
        <v>0.51914540852327007</v>
      </c>
      <c r="N61">
        <f t="shared" si="13"/>
        <v>0.49981322458113253</v>
      </c>
      <c r="O61">
        <f t="shared" si="14"/>
        <v>0.18865243661019135</v>
      </c>
      <c r="P61">
        <f t="shared" si="15"/>
        <v>0.62555329996995401</v>
      </c>
      <c r="Q61">
        <f t="shared" si="16"/>
        <v>0.75873202499185022</v>
      </c>
      <c r="R61">
        <f t="shared" si="17"/>
        <v>0.45719246975096262</v>
      </c>
      <c r="S61">
        <f>'[1]21_features'!V468</f>
        <v>0</v>
      </c>
      <c r="T61">
        <f>'[1]21_features'!W468</f>
        <v>0</v>
      </c>
      <c r="U61">
        <f>'[1]21_features'!X468</f>
        <v>1</v>
      </c>
      <c r="V61">
        <f>'[1]21_features'!Y468</f>
        <v>1.4354</v>
      </c>
      <c r="W61">
        <f>'[1]21_features'!Z468</f>
        <v>2.3285167487644252</v>
      </c>
      <c r="X61">
        <f>'[1]21_features'!AA468</f>
        <v>1937.3000000000002</v>
      </c>
      <c r="Y61">
        <f>'[1]21_features'!AB468</f>
        <v>5.6084639930626415E-2</v>
      </c>
      <c r="Z61">
        <f>'[1]21_features'!AC468</f>
        <v>-10.623529411764704</v>
      </c>
      <c r="AA61">
        <f>'[1]21_features'!AD468</f>
        <v>8.1263827676164233</v>
      </c>
      <c r="AB61">
        <f>'[1]21_features'!AE468</f>
        <v>4.1205854454861965</v>
      </c>
      <c r="AC61">
        <f>'[1]21_features'!AF468</f>
        <v>1.5835000000000001</v>
      </c>
      <c r="AD61">
        <f>'[1]21_features'!AG468</f>
        <v>0.1467063393313322</v>
      </c>
      <c r="AE61">
        <f>'[1]21_features'!AH468</f>
        <v>4.9000000000000004</v>
      </c>
      <c r="AF61">
        <f>'[1]21_features'!AI468</f>
        <v>0.18367346938775525</v>
      </c>
      <c r="AG61">
        <f>'[1]21_features'!AJ468</f>
        <v>-18.74837370242215</v>
      </c>
      <c r="AH61">
        <f>'[1]21_features'!AK468</f>
        <v>6.003749017902436</v>
      </c>
      <c r="AI61">
        <f>'[1]21_features'!AL468</f>
        <v>5.7505018513486696</v>
      </c>
      <c r="AJ61">
        <f>'[1]21_features'!AM468</f>
        <v>3.6386262746336377E-2</v>
      </c>
      <c r="AK61">
        <f>'[1]21_features'!AN468</f>
        <v>2.0806550614279282</v>
      </c>
      <c r="AL61">
        <f>'[1]21_features'!AO468</f>
        <v>-0.56043106417751898</v>
      </c>
      <c r="AM61">
        <f>LOG('[1]21_features'!Z468/('[1]16_features_basic'!U468*100)+1)</f>
        <v>0.14629215916370844</v>
      </c>
      <c r="AN61">
        <v>1</v>
      </c>
    </row>
    <row r="62" spans="1:40" x14ac:dyDescent="0.2">
      <c r="A62">
        <f t="shared" si="0"/>
        <v>0.5595362279186693</v>
      </c>
      <c r="B62">
        <f t="shared" si="1"/>
        <v>0.1184402773996415</v>
      </c>
      <c r="C62">
        <f t="shared" si="2"/>
        <v>0.47615258734891597</v>
      </c>
      <c r="D62">
        <f t="shared" si="3"/>
        <v>0.3243236381035815</v>
      </c>
      <c r="E62">
        <f t="shared" si="4"/>
        <v>0.85396825396825393</v>
      </c>
      <c r="F62">
        <f t="shared" si="5"/>
        <v>0.5909476286395392</v>
      </c>
      <c r="G62">
        <f t="shared" si="6"/>
        <v>0.44585160210080027</v>
      </c>
      <c r="H62">
        <f t="shared" si="7"/>
        <v>0.46703806870937886</v>
      </c>
      <c r="I62">
        <f t="shared" si="8"/>
        <v>0.44333230564846066</v>
      </c>
      <c r="J62">
        <f t="shared" si="9"/>
        <v>0.10714285714285729</v>
      </c>
      <c r="K62">
        <f t="shared" si="10"/>
        <v>0.27950310559006242</v>
      </c>
      <c r="L62">
        <f t="shared" si="11"/>
        <v>0.47833677851862205</v>
      </c>
      <c r="M62">
        <f t="shared" si="12"/>
        <v>0.62386145518065217</v>
      </c>
      <c r="N62">
        <f t="shared" si="13"/>
        <v>0.5278300144168494</v>
      </c>
      <c r="O62">
        <f t="shared" si="14"/>
        <v>0.13138728994848944</v>
      </c>
      <c r="P62">
        <f t="shared" si="15"/>
        <v>0.64424002421967319</v>
      </c>
      <c r="Q62">
        <f t="shared" si="16"/>
        <v>0.64228393233890035</v>
      </c>
      <c r="R62">
        <f t="shared" si="17"/>
        <v>0.3410242534124277</v>
      </c>
      <c r="S62">
        <f>'[1]21_features'!V469</f>
        <v>0</v>
      </c>
      <c r="T62">
        <f>'[1]21_features'!W469</f>
        <v>0</v>
      </c>
      <c r="U62">
        <f>'[1]21_features'!X469</f>
        <v>1</v>
      </c>
      <c r="V62">
        <f>'[1]21_features'!Y469</f>
        <v>1.452</v>
      </c>
      <c r="W62">
        <f>'[1]21_features'!Z469</f>
        <v>1.5763697581879343</v>
      </c>
      <c r="X62">
        <f>'[1]21_features'!AA469</f>
        <v>1976.2000000000003</v>
      </c>
      <c r="Y62">
        <f>'[1]21_features'!AB469</f>
        <v>6.8724001566055723E-2</v>
      </c>
      <c r="Z62">
        <f>'[1]21_features'!AC469</f>
        <v>-7.1555555555555568</v>
      </c>
      <c r="AA62">
        <f>'[1]21_features'!AD469</f>
        <v>7.1724438385590696</v>
      </c>
      <c r="AB62">
        <f>'[1]21_features'!AE469</f>
        <v>4.6906049010798165</v>
      </c>
      <c r="AC62">
        <f>'[1]21_features'!AF469</f>
        <v>1.5530000000000004</v>
      </c>
      <c r="AD62">
        <f>'[1]21_features'!AG469</f>
        <v>0.13885604055999867</v>
      </c>
      <c r="AE62">
        <f>'[1]21_features'!AH469</f>
        <v>4.6000000000000005</v>
      </c>
      <c r="AF62">
        <f>'[1]21_features'!AI469</f>
        <v>0.13043478260869579</v>
      </c>
      <c r="AG62">
        <f>'[1]21_features'!AJ469</f>
        <v>-18.362469135802471</v>
      </c>
      <c r="AH62">
        <f>'[1]21_features'!AK469</f>
        <v>7.2147562847608953</v>
      </c>
      <c r="AI62">
        <f>'[1]21_features'!AL469</f>
        <v>6.0728434659671207</v>
      </c>
      <c r="AJ62">
        <f>'[1]21_features'!AM469</f>
        <v>2.5541961794376566E-2</v>
      </c>
      <c r="AK62">
        <f>'[1]21_features'!AN469</f>
        <v>2.1428090415820633</v>
      </c>
      <c r="AL62">
        <f>'[1]21_features'!AO469</f>
        <v>-0.83092336007684264</v>
      </c>
      <c r="AM62">
        <f>LOG('[1]21_features'!Z469/('[1]16_features_basic'!U469*100)+1)</f>
        <v>0.11317615125189227</v>
      </c>
      <c r="AN62">
        <v>1</v>
      </c>
    </row>
    <row r="63" spans="1:40" x14ac:dyDescent="0.2">
      <c r="A63">
        <f t="shared" si="0"/>
        <v>0.60836226208594857</v>
      </c>
      <c r="B63">
        <f t="shared" si="1"/>
        <v>5.6891975489151238E-2</v>
      </c>
      <c r="C63">
        <f t="shared" si="2"/>
        <v>0.51603840522350441</v>
      </c>
      <c r="D63">
        <f t="shared" si="3"/>
        <v>0.38193017281749664</v>
      </c>
      <c r="E63">
        <f t="shared" si="4"/>
        <v>0.92631578947368431</v>
      </c>
      <c r="F63">
        <f t="shared" si="5"/>
        <v>0.44745168403413066</v>
      </c>
      <c r="G63">
        <f t="shared" si="6"/>
        <v>0.45592453342100181</v>
      </c>
      <c r="H63">
        <f t="shared" si="7"/>
        <v>0.41039925719591519</v>
      </c>
      <c r="I63">
        <f t="shared" si="8"/>
        <v>0.39088345438373284</v>
      </c>
      <c r="J63">
        <f t="shared" si="9"/>
        <v>5.3571428571428603E-2</v>
      </c>
      <c r="K63">
        <f t="shared" si="10"/>
        <v>0.14950166112956803</v>
      </c>
      <c r="L63">
        <f t="shared" si="11"/>
        <v>0.51387889517508012</v>
      </c>
      <c r="M63">
        <f t="shared" si="12"/>
        <v>0.65828165291619511</v>
      </c>
      <c r="N63">
        <f t="shared" si="13"/>
        <v>0.53062012901073663</v>
      </c>
      <c r="O63">
        <f t="shared" si="14"/>
        <v>6.7246170499103627E-2</v>
      </c>
      <c r="P63">
        <f t="shared" si="15"/>
        <v>0.59947827437692702</v>
      </c>
      <c r="Q63">
        <f t="shared" si="16"/>
        <v>0.43943493376251075</v>
      </c>
      <c r="R63">
        <f t="shared" si="17"/>
        <v>0.19423721344695349</v>
      </c>
      <c r="S63">
        <f>'[1]21_features'!V470</f>
        <v>0</v>
      </c>
      <c r="T63">
        <f>'[1]21_features'!W470</f>
        <v>0</v>
      </c>
      <c r="U63">
        <f>'[1]21_features'!X470</f>
        <v>1</v>
      </c>
      <c r="V63">
        <f>'[1]21_features'!Y470</f>
        <v>1.4685999999999999</v>
      </c>
      <c r="W63">
        <f>'[1]21_features'!Z470</f>
        <v>0.79775224524609722</v>
      </c>
      <c r="X63">
        <f>'[1]21_features'!AA470</f>
        <v>2015.1000000000004</v>
      </c>
      <c r="Y63">
        <f>'[1]21_features'!AB470</f>
        <v>8.0930794771273004E-2</v>
      </c>
      <c r="Z63">
        <f>'[1]21_features'!AC470</f>
        <v>-3.6105263157894738</v>
      </c>
      <c r="AA63">
        <f>'[1]21_features'!AD470</f>
        <v>5.4308062485873396</v>
      </c>
      <c r="AB63">
        <f>'[1]21_features'!AE470</f>
        <v>4.796577697400723</v>
      </c>
      <c r="AC63">
        <f>'[1]21_features'!AF470</f>
        <v>1.5225000000000002</v>
      </c>
      <c r="AD63">
        <f>'[1]21_features'!AG470</f>
        <v>0.12320206978780833</v>
      </c>
      <c r="AE63">
        <f>'[1]21_features'!AH470</f>
        <v>4.3</v>
      </c>
      <c r="AF63">
        <f>'[1]21_features'!AI470</f>
        <v>6.9767441860465074E-2</v>
      </c>
      <c r="AG63">
        <f>'[1]21_features'!AJ470</f>
        <v>-16.668531855955678</v>
      </c>
      <c r="AH63">
        <f>'[1]21_features'!AK470</f>
        <v>7.6128147573160092</v>
      </c>
      <c r="AI63">
        <f>'[1]21_features'!AL470</f>
        <v>6.1049445756387772</v>
      </c>
      <c r="AJ63">
        <f>'[1]21_features'!AM470</f>
        <v>1.3395557860167717E-2</v>
      </c>
      <c r="AK63">
        <f>'[1]21_features'!AN470</f>
        <v>1.9939268258329754</v>
      </c>
      <c r="AL63">
        <f>'[1]21_features'!AO470</f>
        <v>-1.3021126264337637</v>
      </c>
      <c r="AM63">
        <f>LOG('[1]21_features'!Z470/('[1]16_features_basic'!U470*100)+1)</f>
        <v>7.1331652558007719E-2</v>
      </c>
      <c r="AN63">
        <v>1</v>
      </c>
    </row>
    <row r="64" spans="1:40" x14ac:dyDescent="0.2">
      <c r="A64">
        <f t="shared" si="0"/>
        <v>0.44717752278673639</v>
      </c>
      <c r="B64">
        <f t="shared" si="1"/>
        <v>0.30656477098684087</v>
      </c>
      <c r="C64">
        <f t="shared" si="2"/>
        <v>0.41442697716767596</v>
      </c>
      <c r="D64">
        <f t="shared" si="3"/>
        <v>0.49618022268443074</v>
      </c>
      <c r="E64">
        <f t="shared" si="4"/>
        <v>0.63809523809523816</v>
      </c>
      <c r="F64">
        <f t="shared" si="5"/>
        <v>0.73230555648554874</v>
      </c>
      <c r="G64">
        <f t="shared" si="6"/>
        <v>0.41907681118089146</v>
      </c>
      <c r="H64">
        <f t="shared" si="7"/>
        <v>0.59238625812441958</v>
      </c>
      <c r="I64">
        <f t="shared" si="8"/>
        <v>0.56443076155033578</v>
      </c>
      <c r="J64">
        <f t="shared" si="9"/>
        <v>0.26785714285714285</v>
      </c>
      <c r="K64">
        <f t="shared" si="10"/>
        <v>0.58441558441558439</v>
      </c>
      <c r="L64">
        <f t="shared" si="11"/>
        <v>0.33650393994498062</v>
      </c>
      <c r="M64">
        <f t="shared" si="12"/>
        <v>0.51064004829644571</v>
      </c>
      <c r="N64">
        <f t="shared" si="13"/>
        <v>0.66610139314015238</v>
      </c>
      <c r="O64">
        <f t="shared" si="14"/>
        <v>0.3109699036400812</v>
      </c>
      <c r="P64">
        <f t="shared" si="15"/>
        <v>0.67596556544090458</v>
      </c>
      <c r="Q64">
        <f t="shared" si="16"/>
        <v>0.83228367569198003</v>
      </c>
      <c r="R64">
        <f t="shared" si="17"/>
        <v>0.62045542358042638</v>
      </c>
      <c r="S64">
        <f>'[1]21_features'!V471</f>
        <v>0</v>
      </c>
      <c r="T64">
        <f>'[1]21_features'!W471</f>
        <v>0</v>
      </c>
      <c r="U64">
        <f>'[1]21_features'!X471</f>
        <v>1</v>
      </c>
      <c r="V64">
        <f>'[1]21_features'!Y471</f>
        <v>1.4137999999999997</v>
      </c>
      <c r="W64">
        <f>'[1]21_features'!Z471</f>
        <v>3.9562408638657063</v>
      </c>
      <c r="X64">
        <f>'[1]21_features'!AA471</f>
        <v>1915.9999999999998</v>
      </c>
      <c r="Y64">
        <f>'[1]21_features'!AB471</f>
        <v>0.1051403178633563</v>
      </c>
      <c r="Z64">
        <f>'[1]21_features'!AC471</f>
        <v>-17.733333333333331</v>
      </c>
      <c r="AA64">
        <f>'[1]21_features'!AD471</f>
        <v>8.8881319122124243</v>
      </c>
      <c r="AB64">
        <f>'[1]21_features'!AE471</f>
        <v>4.4089193247074396</v>
      </c>
      <c r="AC64">
        <f>'[1]21_features'!AF471</f>
        <v>1.6204999999999998</v>
      </c>
      <c r="AD64">
        <f>'[1]21_features'!AG471</f>
        <v>0.17499928571282794</v>
      </c>
      <c r="AE64">
        <f>'[1]21_features'!AH471</f>
        <v>5.5</v>
      </c>
      <c r="AF64">
        <f>'[1]21_features'!AI471</f>
        <v>0.27272727272727271</v>
      </c>
      <c r="AG64">
        <f>'[1]21_features'!AJ471</f>
        <v>-25.12222222222222</v>
      </c>
      <c r="AH64">
        <f>'[1]21_features'!AK471</f>
        <v>5.9053872732537513</v>
      </c>
      <c r="AI64">
        <f>'[1]21_features'!AL471</f>
        <v>7.6636973694492534</v>
      </c>
      <c r="AJ64">
        <f>'[1]21_features'!AM471</f>
        <v>5.9549521752545409E-2</v>
      </c>
      <c r="AK64">
        <f>'[1]21_features'!AN471</f>
        <v>2.248331477354788</v>
      </c>
      <c r="AL64">
        <f>'[1]21_features'!AO471</f>
        <v>-0.38958107933185304</v>
      </c>
      <c r="AM64">
        <f>LOG('[1]21_features'!Z471/('[1]16_features_basic'!U471*100)+1)</f>
        <v>0.19283343733025235</v>
      </c>
      <c r="AN64">
        <v>1</v>
      </c>
    </row>
    <row r="65" spans="1:40" x14ac:dyDescent="0.2">
      <c r="A65">
        <f t="shared" ref="A65:A128" si="18">(V65-MIN(V:V))/(MAX(V:V)-MIN(V:V))</f>
        <v>0.49600355695401632</v>
      </c>
      <c r="B65">
        <f t="shared" ref="B65:B128" si="19">(W65-MIN(W:W))/(MAX(W:W)-MIN(W:W))</f>
        <v>0.24859350773974878</v>
      </c>
      <c r="C65">
        <f t="shared" ref="C65:C128" si="20">(X65-MIN(X:X))/(MAX(X:X)-MIN(X:X))</f>
        <v>0.45431279504226413</v>
      </c>
      <c r="D65">
        <f t="shared" ref="D65:D128" si="21">(Y65-MIN(Y:Y))/(MAX(Y:Y)-MIN(Y:Y))</f>
        <v>0.49852898018031827</v>
      </c>
      <c r="E65">
        <f t="shared" ref="E65:E128" si="22">(Z65-MIN(Z:Z))/(MAX(Z:Z)-MIN(Z:Z))</f>
        <v>0.70714285714285707</v>
      </c>
      <c r="F65">
        <f t="shared" ref="F65:F128" si="23">(AA65-MIN(AA:AA))/(MAX(AA:AA)-MIN(AA:AA))</f>
        <v>0.72652612737418354</v>
      </c>
      <c r="G65">
        <f t="shared" ref="G65:G128" si="24">(AB65-MIN(AB:AB))/(MAX(AB:AB)-MIN(AB:AB))</f>
        <v>0.50415400084933459</v>
      </c>
      <c r="H65">
        <f t="shared" ref="H65:H128" si="25">(AC65-MIN(AC:AC))/(MAX(AC:AC)-MIN(AC:AC))</f>
        <v>0.5357474466109563</v>
      </c>
      <c r="I65">
        <f t="shared" ref="I65:I128" si="26">(AD65-MIN(AD:AD))/(MAX(AD:AD)-MIN(AD:AD))</f>
        <v>0.56457673066653291</v>
      </c>
      <c r="J65">
        <f t="shared" ref="J65:J128" si="27">(AE65-MIN(AE:AE))/(MAX(AE:AE)-MIN(AE:AE))</f>
        <v>0.21428571428571433</v>
      </c>
      <c r="K65">
        <f t="shared" ref="K65:K128" si="28">(AF65-MIN(AF:AF))/(MAX(AF:AF)-MIN(AF:AF))</f>
        <v>0.49450549450549447</v>
      </c>
      <c r="L65">
        <f t="shared" ref="L65:L128" si="29">(AG65-MIN(AG:AG))/(MAX(AG:AG)-MIN(AG:AG))</f>
        <v>0.28879039026437248</v>
      </c>
      <c r="M65">
        <f t="shared" ref="M65:M128" si="30">(AH65-MIN(AH:AH))/(MAX(AH:AH)-MIN(AH:AH))</f>
        <v>0.62551174143719013</v>
      </c>
      <c r="N65">
        <f t="shared" ref="N65:N128" si="31">(AI65-MIN(AI:AI))/(MAX(AI:AI)-MIN(AI:AI))</f>
        <v>0.69540945578407731</v>
      </c>
      <c r="O65">
        <f t="shared" ref="O65:O128" si="32">(AJ65-MIN(AJ:AJ))/(MAX(AJ:AJ)-MIN(AJ:AJ))</f>
        <v>0.26220264254172498</v>
      </c>
      <c r="P65">
        <f t="shared" ref="P65:P128" si="33">(AK65-MIN(AK:AK))/(MAX(AK:AK)-MIN(AK:AK))</f>
        <v>0.74016053284370653</v>
      </c>
      <c r="Q65">
        <f t="shared" ref="Q65:Q128" si="34">(AL65-MIN(AL:AL))/(MAX(AL:AL)-MIN(AL:AL))</f>
        <v>0.76588659927223579</v>
      </c>
      <c r="R65">
        <f t="shared" ref="R65:R128" si="35">(AM65-MIN(AM:AM))/(MAX(AM:AM)-MIN(AM:AM))</f>
        <v>0.52949593289276442</v>
      </c>
      <c r="S65">
        <f>'[1]21_features'!V472</f>
        <v>0</v>
      </c>
      <c r="T65">
        <f>'[1]21_features'!W472</f>
        <v>0</v>
      </c>
      <c r="U65">
        <f>'[1]21_features'!X472</f>
        <v>1</v>
      </c>
      <c r="V65">
        <f>'[1]21_features'!Y472</f>
        <v>1.4303999999999999</v>
      </c>
      <c r="W65">
        <f>'[1]21_features'!Z472</f>
        <v>3.2228747203579489</v>
      </c>
      <c r="X65">
        <f>'[1]21_features'!AA472</f>
        <v>1954.8999999999996</v>
      </c>
      <c r="Y65">
        <f>'[1]21_features'!AB472</f>
        <v>0.10563801829237686</v>
      </c>
      <c r="Z65">
        <f>'[1]21_features'!AC472</f>
        <v>-14.350000000000001</v>
      </c>
      <c r="AA65">
        <f>'[1]21_features'!AD472</f>
        <v>8.8179858811408867</v>
      </c>
      <c r="AB65">
        <f>'[1]21_features'!AE472</f>
        <v>5.3039783105864995</v>
      </c>
      <c r="AC65">
        <f>'[1]21_features'!AF472</f>
        <v>1.5899999999999999</v>
      </c>
      <c r="AD65">
        <f>'[1]21_features'!AG472</f>
        <v>0.17504285189632848</v>
      </c>
      <c r="AE65">
        <f>'[1]21_features'!AH472</f>
        <v>5.2</v>
      </c>
      <c r="AF65">
        <f>'[1]21_features'!AI472</f>
        <v>0.23076923076923073</v>
      </c>
      <c r="AG65">
        <f>'[1]21_features'!AJ472</f>
        <v>-27.396250000000006</v>
      </c>
      <c r="AH65">
        <f>'[1]21_features'!AK472</f>
        <v>7.2338413124415428</v>
      </c>
      <c r="AI65">
        <f>'[1]21_features'!AL472</f>
        <v>8.0008954670677674</v>
      </c>
      <c r="AJ65">
        <f>'[1]21_features'!AM472</f>
        <v>5.0314465408804965E-2</v>
      </c>
      <c r="AK65">
        <f>'[1]21_features'!AN472</f>
        <v>2.4618505873191285</v>
      </c>
      <c r="AL65">
        <f>'[1]21_features'!AO472</f>
        <v>-0.54381200946228747</v>
      </c>
      <c r="AM65">
        <f>LOG('[1]21_features'!Z472/('[1]16_features_basic'!U472*100)+1)</f>
        <v>0.16690366662180617</v>
      </c>
      <c r="AN65">
        <v>1</v>
      </c>
    </row>
    <row r="66" spans="1:40" x14ac:dyDescent="0.2">
      <c r="A66">
        <f t="shared" si="18"/>
        <v>0.59365562528857563</v>
      </c>
      <c r="B66">
        <f t="shared" si="19"/>
        <v>0.12441388117202022</v>
      </c>
      <c r="C66">
        <f t="shared" si="20"/>
        <v>0.53408443079144097</v>
      </c>
      <c r="D66">
        <f t="shared" si="21"/>
        <v>0.41276788799637243</v>
      </c>
      <c r="E66">
        <f t="shared" si="22"/>
        <v>0.85079365079365077</v>
      </c>
      <c r="F66">
        <f t="shared" si="23"/>
        <v>0.60475395029811096</v>
      </c>
      <c r="G66">
        <f t="shared" si="24"/>
        <v>0.57450301611425147</v>
      </c>
      <c r="H66">
        <f t="shared" si="25"/>
        <v>0.42246982358402979</v>
      </c>
      <c r="I66">
        <f t="shared" si="26"/>
        <v>0.50879812015860226</v>
      </c>
      <c r="J66">
        <f t="shared" si="27"/>
        <v>0.10714285714285714</v>
      </c>
      <c r="K66">
        <f t="shared" si="28"/>
        <v>0.2795031055900622</v>
      </c>
      <c r="L66">
        <f t="shared" si="29"/>
        <v>0.36431927801350089</v>
      </c>
      <c r="M66">
        <f t="shared" si="30"/>
        <v>0.60344713932875038</v>
      </c>
      <c r="N66">
        <f t="shared" si="31"/>
        <v>0.62129764187910641</v>
      </c>
      <c r="O66">
        <f t="shared" si="32"/>
        <v>0.14271421362270484</v>
      </c>
      <c r="P66">
        <f t="shared" si="33"/>
        <v>0.73576155424714873</v>
      </c>
      <c r="Q66">
        <f t="shared" si="34"/>
        <v>0.57553238360959846</v>
      </c>
      <c r="R66">
        <f t="shared" si="35"/>
        <v>0.32239553381505054</v>
      </c>
      <c r="S66">
        <f>'[1]21_features'!V473</f>
        <v>0</v>
      </c>
      <c r="T66">
        <f>'[1]21_features'!W473</f>
        <v>0</v>
      </c>
      <c r="U66">
        <f>'[1]21_features'!X473</f>
        <v>1</v>
      </c>
      <c r="V66">
        <f>'[1]21_features'!Y473</f>
        <v>1.4636</v>
      </c>
      <c r="W66">
        <f>'[1]21_features'!Z473</f>
        <v>1.6519389025538289</v>
      </c>
      <c r="X66">
        <f>'[1]21_features'!AA473</f>
        <v>2032.6999999999998</v>
      </c>
      <c r="Y66">
        <f>'[1]21_features'!AB473</f>
        <v>8.7465289754860315E-2</v>
      </c>
      <c r="Z66">
        <f>'[1]21_features'!AC473</f>
        <v>-7.3111111111111109</v>
      </c>
      <c r="AA66">
        <f>'[1]21_features'!AD473</f>
        <v>7.3400137921625053</v>
      </c>
      <c r="AB66">
        <f>'[1]21_features'!AE473</f>
        <v>6.0440887738727902</v>
      </c>
      <c r="AC66">
        <f>'[1]21_features'!AF473</f>
        <v>1.5289999999999999</v>
      </c>
      <c r="AD66">
        <f>'[1]21_features'!AG473</f>
        <v>0.15839507568103245</v>
      </c>
      <c r="AE66">
        <f>'[1]21_features'!AH473</f>
        <v>4.5999999999999996</v>
      </c>
      <c r="AF66">
        <f>'[1]21_features'!AI473</f>
        <v>0.13043478260869568</v>
      </c>
      <c r="AG66">
        <f>'[1]21_features'!AJ473</f>
        <v>-23.796543209876546</v>
      </c>
      <c r="AH66">
        <f>'[1]21_features'!AK473</f>
        <v>6.9786713137011702</v>
      </c>
      <c r="AI66">
        <f>'[1]21_features'!AL473</f>
        <v>7.1482167020660956</v>
      </c>
      <c r="AJ66">
        <f>'[1]21_features'!AM473</f>
        <v>2.7686941356006134E-2</v>
      </c>
      <c r="AK66">
        <f>'[1]21_features'!AN473</f>
        <v>2.447219128924647</v>
      </c>
      <c r="AL66">
        <f>'[1]21_features'!AO473</f>
        <v>-0.98597767878033604</v>
      </c>
      <c r="AM66">
        <f>LOG('[1]21_features'!Z473/('[1]16_features_basic'!U473*100)+1)</f>
        <v>0.1078656726630159</v>
      </c>
      <c r="AN66">
        <v>1</v>
      </c>
    </row>
    <row r="67" spans="1:40" x14ac:dyDescent="0.2">
      <c r="A67">
        <f t="shared" si="18"/>
        <v>0.64248165945585489</v>
      </c>
      <c r="B67">
        <f t="shared" si="19"/>
        <v>5.9658219040429325E-2</v>
      </c>
      <c r="C67">
        <f t="shared" si="20"/>
        <v>0.57397024866602941</v>
      </c>
      <c r="D67">
        <f t="shared" si="21"/>
        <v>0.42254966121878829</v>
      </c>
      <c r="E67">
        <f t="shared" si="22"/>
        <v>0.92481203007518797</v>
      </c>
      <c r="F67">
        <f t="shared" si="23"/>
        <v>0.45708811051250348</v>
      </c>
      <c r="G67">
        <f t="shared" si="24"/>
        <v>0.56116431221633845</v>
      </c>
      <c r="H67">
        <f t="shared" si="25"/>
        <v>0.36583101207056612</v>
      </c>
      <c r="I67">
        <f t="shared" si="26"/>
        <v>0.44623986243256125</v>
      </c>
      <c r="J67">
        <f t="shared" si="27"/>
        <v>5.3571428571428603E-2</v>
      </c>
      <c r="K67">
        <f t="shared" si="28"/>
        <v>0.14950166112956828</v>
      </c>
      <c r="L67">
        <f t="shared" si="29"/>
        <v>0.43967716849382099</v>
      </c>
      <c r="M67">
        <f t="shared" si="30"/>
        <v>0.53262884532552468</v>
      </c>
      <c r="N67">
        <f t="shared" si="31"/>
        <v>0.57904786084160453</v>
      </c>
      <c r="O67">
        <f t="shared" si="32"/>
        <v>7.2830432357145328E-2</v>
      </c>
      <c r="P67">
        <f t="shared" si="33"/>
        <v>0.66776097118865607</v>
      </c>
      <c r="Q67">
        <f t="shared" si="34"/>
        <v>0.37009888661279905</v>
      </c>
      <c r="R67">
        <f t="shared" si="35"/>
        <v>0.18095735555328513</v>
      </c>
      <c r="S67">
        <f>'[1]21_features'!V474</f>
        <v>0</v>
      </c>
      <c r="T67">
        <f>'[1]21_features'!W474</f>
        <v>0</v>
      </c>
      <c r="U67">
        <f>'[1]21_features'!X474</f>
        <v>1</v>
      </c>
      <c r="V67">
        <f>'[1]21_features'!Y474</f>
        <v>1.4802</v>
      </c>
      <c r="W67">
        <f>'[1]21_features'!Z474</f>
        <v>0.83274664163447976</v>
      </c>
      <c r="X67">
        <f>'[1]21_features'!AA474</f>
        <v>2071.6</v>
      </c>
      <c r="Y67">
        <f>'[1]21_features'!AB474</f>
        <v>8.9538042151777533E-2</v>
      </c>
      <c r="Z67">
        <f>'[1]21_features'!AC474</f>
        <v>-3.6842105263157894</v>
      </c>
      <c r="AA67">
        <f>'[1]21_features'!AD474</f>
        <v>5.5477653907699569</v>
      </c>
      <c r="AB67">
        <f>'[1]21_features'!AE474</f>
        <v>5.9037582477901269</v>
      </c>
      <c r="AC67">
        <f>'[1]21_features'!AF474</f>
        <v>1.4984999999999997</v>
      </c>
      <c r="AD67">
        <f>'[1]21_features'!AG474</f>
        <v>0.13972383475985761</v>
      </c>
      <c r="AE67">
        <f>'[1]21_features'!AH474</f>
        <v>4.3</v>
      </c>
      <c r="AF67">
        <f>'[1]21_features'!AI474</f>
        <v>6.9767441860465185E-2</v>
      </c>
      <c r="AG67">
        <f>'[1]21_features'!AJ474</f>
        <v>-20.204986149584489</v>
      </c>
      <c r="AH67">
        <f>'[1]21_features'!AK474</f>
        <v>6.1596806107287208</v>
      </c>
      <c r="AI67">
        <f>'[1]21_features'!AL474</f>
        <v>6.6621202321720858</v>
      </c>
      <c r="AJ67">
        <f>'[1]21_features'!AM474</f>
        <v>1.4453049540768868E-2</v>
      </c>
      <c r="AK67">
        <f>'[1]21_features'!AN474</f>
        <v>2.2210421471590664</v>
      </c>
      <c r="AL67">
        <f>'[1]21_features'!AO474</f>
        <v>-1.4631703660225466</v>
      </c>
      <c r="AM67">
        <f>LOG('[1]21_features'!Z474/('[1]16_features_basic'!U474*100)+1)</f>
        <v>6.7545970958206525E-2</v>
      </c>
      <c r="AN67">
        <v>1</v>
      </c>
    </row>
    <row r="68" spans="1:40" x14ac:dyDescent="0.2">
      <c r="A68">
        <f t="shared" si="18"/>
        <v>0.86425774236024511</v>
      </c>
      <c r="B68">
        <f t="shared" si="19"/>
        <v>7.6633202529855615E-2</v>
      </c>
      <c r="C68">
        <f t="shared" si="20"/>
        <v>0.95052723104244508</v>
      </c>
      <c r="D68">
        <f t="shared" si="21"/>
        <v>0.30811846294659678</v>
      </c>
      <c r="E68">
        <f t="shared" si="22"/>
        <v>0.91503759398496243</v>
      </c>
      <c r="F68">
        <f t="shared" si="23"/>
        <v>0.51491533940228296</v>
      </c>
      <c r="G68">
        <f t="shared" si="24"/>
        <v>0.28326483699869059</v>
      </c>
      <c r="H68">
        <f t="shared" si="25"/>
        <v>7.6137418755803848E-2</v>
      </c>
      <c r="I68">
        <f t="shared" si="26"/>
        <v>0.4481065454644223</v>
      </c>
      <c r="J68">
        <f t="shared" si="27"/>
        <v>5.3571428571428603E-2</v>
      </c>
      <c r="K68">
        <f t="shared" si="28"/>
        <v>0.14950166112956803</v>
      </c>
      <c r="L68">
        <f t="shared" si="29"/>
        <v>0.63315172220588356</v>
      </c>
      <c r="M68">
        <f t="shared" si="30"/>
        <v>0.64037297237086854</v>
      </c>
      <c r="N68">
        <f t="shared" si="31"/>
        <v>0.42910285766606721</v>
      </c>
      <c r="O68">
        <f t="shared" si="32"/>
        <v>0.11399486543919163</v>
      </c>
      <c r="P68">
        <f t="shared" si="33"/>
        <v>0.47199090584591857</v>
      </c>
      <c r="Q68">
        <f t="shared" si="34"/>
        <v>0.56516016114345091</v>
      </c>
      <c r="R68">
        <f t="shared" si="35"/>
        <v>0.24215970249342694</v>
      </c>
      <c r="S68">
        <f>'[1]21_features'!V475</f>
        <v>0</v>
      </c>
      <c r="T68">
        <f>'[1]21_features'!W475</f>
        <v>0</v>
      </c>
      <c r="U68">
        <f>'[1]21_features'!X475</f>
        <v>1</v>
      </c>
      <c r="V68">
        <f>'[1]21_features'!Y475</f>
        <v>1.5556000000000001</v>
      </c>
      <c r="W68">
        <f>'[1]21_features'!Z475</f>
        <v>1.0474888687390937</v>
      </c>
      <c r="X68">
        <f>'[1]21_features'!AA475</f>
        <v>2438.85</v>
      </c>
      <c r="Y68">
        <f>'[1]21_features'!AB475</f>
        <v>6.5290133811676559E-2</v>
      </c>
      <c r="Z68">
        <f>'[1]21_features'!AC475</f>
        <v>-4.1631578947368428</v>
      </c>
      <c r="AA68">
        <f>'[1]21_features'!AD475</f>
        <v>6.2496254735429382</v>
      </c>
      <c r="AB68">
        <f>'[1]21_features'!AE475</f>
        <v>2.9801024073234985</v>
      </c>
      <c r="AC68">
        <f>'[1]21_features'!AF475</f>
        <v>1.3425000000000002</v>
      </c>
      <c r="AD68">
        <f>'[1]21_features'!AG475</f>
        <v>0.14028096806053197</v>
      </c>
      <c r="AE68">
        <f>'[1]21_features'!AH475</f>
        <v>4.3</v>
      </c>
      <c r="AF68">
        <f>'[1]21_features'!AI475</f>
        <v>6.9767441860465074E-2</v>
      </c>
      <c r="AG68">
        <f>'[1]21_features'!AJ475</f>
        <v>-10.98398891966759</v>
      </c>
      <c r="AH68">
        <f>'[1]21_features'!AK475</f>
        <v>7.4057066495090362</v>
      </c>
      <c r="AI68">
        <f>'[1]21_features'!AL475</f>
        <v>4.9369577595623948</v>
      </c>
      <c r="AJ68">
        <f>'[1]21_features'!AM475</f>
        <v>2.2248358325982653E-2</v>
      </c>
      <c r="AK68">
        <f>'[1]21_features'!AN475</f>
        <v>1.5698906348083081</v>
      </c>
      <c r="AL68">
        <f>'[1]21_features'!AO475</f>
        <v>-1.0100708709016388</v>
      </c>
      <c r="AM68">
        <f>LOG('[1]21_features'!Z475/('[1]16_features_basic'!U475*100)+1)</f>
        <v>8.4992889481815978E-2</v>
      </c>
      <c r="AN68">
        <v>1</v>
      </c>
    </row>
    <row r="69" spans="1:40" x14ac:dyDescent="0.2">
      <c r="A69">
        <f t="shared" si="18"/>
        <v>0.81543170819296518</v>
      </c>
      <c r="B69">
        <f t="shared" si="19"/>
        <v>0.16104732652855214</v>
      </c>
      <c r="C69">
        <f t="shared" si="20"/>
        <v>0.91064141316785663</v>
      </c>
      <c r="D69">
        <f t="shared" si="21"/>
        <v>0.38469750985228984</v>
      </c>
      <c r="E69">
        <f t="shared" si="22"/>
        <v>0.8301587301587301</v>
      </c>
      <c r="F69">
        <f t="shared" si="23"/>
        <v>0.68631550483736103</v>
      </c>
      <c r="G69">
        <f t="shared" si="24"/>
        <v>0.35034647796476953</v>
      </c>
      <c r="H69">
        <f t="shared" si="25"/>
        <v>0.13277623026926672</v>
      </c>
      <c r="I69">
        <f t="shared" si="26"/>
        <v>0.60277315834712342</v>
      </c>
      <c r="J69">
        <f t="shared" si="27"/>
        <v>0.10714285714285714</v>
      </c>
      <c r="K69">
        <f t="shared" si="28"/>
        <v>0.2795031055900622</v>
      </c>
      <c r="L69">
        <f t="shared" si="29"/>
        <v>0.50716753961963079</v>
      </c>
      <c r="M69">
        <f t="shared" si="30"/>
        <v>0.60913767067876834</v>
      </c>
      <c r="N69">
        <f t="shared" si="31"/>
        <v>0.53016206996929338</v>
      </c>
      <c r="O69">
        <f t="shared" si="32"/>
        <v>0.22599143942705305</v>
      </c>
      <c r="P69">
        <f t="shared" si="33"/>
        <v>0.56738590178681192</v>
      </c>
      <c r="Q69">
        <f t="shared" si="34"/>
        <v>0.68826290296526849</v>
      </c>
      <c r="R69">
        <f t="shared" si="35"/>
        <v>0.37015311375425047</v>
      </c>
      <c r="S69">
        <f>'[1]21_features'!V476</f>
        <v>0</v>
      </c>
      <c r="T69">
        <f>'[1]21_features'!W476</f>
        <v>0</v>
      </c>
      <c r="U69">
        <f>'[1]21_features'!X476</f>
        <v>1</v>
      </c>
      <c r="V69">
        <f>'[1]21_features'!Y476</f>
        <v>1.5389999999999999</v>
      </c>
      <c r="W69">
        <f>'[1]21_features'!Z476</f>
        <v>2.1153707313551373</v>
      </c>
      <c r="X69">
        <f>'[1]21_features'!AA476</f>
        <v>2399.9499999999998</v>
      </c>
      <c r="Y69">
        <f>'[1]21_features'!AB476</f>
        <v>8.151719197569815E-2</v>
      </c>
      <c r="Z69">
        <f>'[1]21_features'!AC476</f>
        <v>-8.3222222222222229</v>
      </c>
      <c r="AA69">
        <f>'[1]21_features'!AD476</f>
        <v>8.3299419024843999</v>
      </c>
      <c r="AB69">
        <f>'[1]21_features'!AE476</f>
        <v>3.6858382898578581</v>
      </c>
      <c r="AC69">
        <f>'[1]21_features'!AF476</f>
        <v>1.373</v>
      </c>
      <c r="AD69">
        <f>'[1]21_features'!AG476</f>
        <v>0.18644302078651268</v>
      </c>
      <c r="AE69">
        <f>'[1]21_features'!AH476</f>
        <v>4.5999999999999996</v>
      </c>
      <c r="AF69">
        <f>'[1]21_features'!AI476</f>
        <v>0.13043478260869568</v>
      </c>
      <c r="AG69">
        <f>'[1]21_features'!AJ476</f>
        <v>-16.988395061728394</v>
      </c>
      <c r="AH69">
        <f>'[1]21_features'!AK476</f>
        <v>7.0444804712957563</v>
      </c>
      <c r="AI69">
        <f>'[1]21_features'!AL476</f>
        <v>6.0996744682540562</v>
      </c>
      <c r="AJ69">
        <f>'[1]21_features'!AM476</f>
        <v>4.3457149793639183E-2</v>
      </c>
      <c r="AK69">
        <f>'[1]21_features'!AN476</f>
        <v>1.8871842709362767</v>
      </c>
      <c r="AL69">
        <f>'[1]21_features'!AO476</f>
        <v>-0.72412077495524918</v>
      </c>
      <c r="AM69">
        <f>LOG('[1]21_features'!Z476/('[1]16_features_basic'!U476*100)+1)</f>
        <v>0.12147989904062377</v>
      </c>
      <c r="AN69">
        <v>1</v>
      </c>
    </row>
    <row r="70" spans="1:40" x14ac:dyDescent="0.2">
      <c r="A70">
        <f t="shared" si="18"/>
        <v>0.84719804367529128</v>
      </c>
      <c r="B70">
        <f t="shared" si="19"/>
        <v>7.5386075329271121E-2</v>
      </c>
      <c r="C70">
        <f t="shared" si="20"/>
        <v>0.9215613093211823</v>
      </c>
      <c r="D70">
        <f t="shared" si="21"/>
        <v>0.3077724025515764</v>
      </c>
      <c r="E70">
        <f t="shared" si="22"/>
        <v>0.91578947368421049</v>
      </c>
      <c r="F70">
        <f t="shared" si="23"/>
        <v>0.51072667471036148</v>
      </c>
      <c r="G70">
        <f t="shared" si="24"/>
        <v>0.38109573496578186</v>
      </c>
      <c r="H70">
        <f t="shared" si="25"/>
        <v>9.8421541318477551E-2</v>
      </c>
      <c r="I70">
        <f t="shared" si="26"/>
        <v>0.46817101625886165</v>
      </c>
      <c r="J70">
        <f t="shared" si="27"/>
        <v>5.3571428571428603E-2</v>
      </c>
      <c r="K70">
        <f t="shared" si="28"/>
        <v>0.14950166112956828</v>
      </c>
      <c r="L70">
        <f t="shared" si="29"/>
        <v>0.59031830963321674</v>
      </c>
      <c r="M70">
        <f t="shared" si="30"/>
        <v>0.62468271575491885</v>
      </c>
      <c r="N70">
        <f t="shared" si="31"/>
        <v>0.45564073070329997</v>
      </c>
      <c r="O70">
        <f t="shared" si="32"/>
        <v>0.11049173326021834</v>
      </c>
      <c r="P70">
        <f t="shared" si="33"/>
        <v>0.54739023579163648</v>
      </c>
      <c r="Q70">
        <f t="shared" si="34"/>
        <v>0.48053306035239951</v>
      </c>
      <c r="R70">
        <f t="shared" si="35"/>
        <v>0.2285782187771539</v>
      </c>
      <c r="S70">
        <f>'[1]21_features'!V477</f>
        <v>0</v>
      </c>
      <c r="T70">
        <f>'[1]21_features'!W477</f>
        <v>0</v>
      </c>
      <c r="U70">
        <f>'[1]21_features'!X477</f>
        <v>1</v>
      </c>
      <c r="V70">
        <f>'[1]21_features'!Y477</f>
        <v>1.5497999999999998</v>
      </c>
      <c r="W70">
        <f>'[1]21_features'!Z477</f>
        <v>1.0317120715066797</v>
      </c>
      <c r="X70">
        <f>'[1]21_features'!AA477</f>
        <v>2410.6</v>
      </c>
      <c r="Y70">
        <f>'[1]21_features'!AB477</f>
        <v>6.5216803803206019E-2</v>
      </c>
      <c r="Z70">
        <f>'[1]21_features'!AC477</f>
        <v>-4.1263157894736846</v>
      </c>
      <c r="AA70">
        <f>'[1]21_features'!AD477</f>
        <v>6.1987868529861112</v>
      </c>
      <c r="AB70">
        <f>'[1]21_features'!AE477</f>
        <v>4.0093374427461832</v>
      </c>
      <c r="AC70">
        <f>'[1]21_features'!AF477</f>
        <v>1.3545</v>
      </c>
      <c r="AD70">
        <f>'[1]21_features'!AG477</f>
        <v>0.1462694431520131</v>
      </c>
      <c r="AE70">
        <f>'[1]21_features'!AH477</f>
        <v>4.3</v>
      </c>
      <c r="AF70">
        <f>'[1]21_features'!AI477</f>
        <v>6.9767441860465185E-2</v>
      </c>
      <c r="AG70">
        <f>'[1]21_features'!AJ477</f>
        <v>-13.025429362880889</v>
      </c>
      <c r="AH70">
        <f>'[1]21_features'!AK477</f>
        <v>7.2242538981178566</v>
      </c>
      <c r="AI70">
        <f>'[1]21_features'!AL477</f>
        <v>5.2422839904946681</v>
      </c>
      <c r="AJ70">
        <f>'[1]21_features'!AM477</f>
        <v>2.1584970177381479E-2</v>
      </c>
      <c r="AK70">
        <f>'[1]21_features'!AN477</f>
        <v>1.8206766149755738</v>
      </c>
      <c r="AL70">
        <f>'[1]21_features'!AO477</f>
        <v>-1.2066475452529906</v>
      </c>
      <c r="AM70">
        <f>LOG('[1]21_features'!Z477/('[1]16_features_basic'!U477*100)+1)</f>
        <v>8.1121223578884266E-2</v>
      </c>
      <c r="AN70">
        <v>1</v>
      </c>
    </row>
    <row r="71" spans="1:40" x14ac:dyDescent="0.2">
      <c r="A71">
        <f t="shared" si="18"/>
        <v>0.76660567402568647</v>
      </c>
      <c r="B71">
        <f t="shared" si="19"/>
        <v>0.24709513258136054</v>
      </c>
      <c r="C71">
        <f t="shared" si="20"/>
        <v>0.87075559529326862</v>
      </c>
      <c r="D71">
        <f t="shared" si="21"/>
        <v>0.43788137367931823</v>
      </c>
      <c r="E71">
        <f t="shared" si="22"/>
        <v>0.74537815126050422</v>
      </c>
      <c r="F71">
        <f t="shared" si="23"/>
        <v>0.78599176252371639</v>
      </c>
      <c r="G71">
        <f t="shared" si="24"/>
        <v>0.39167008545962356</v>
      </c>
      <c r="H71">
        <f t="shared" si="25"/>
        <v>0.18941504178272997</v>
      </c>
      <c r="I71">
        <f t="shared" si="26"/>
        <v>0.71202213873050801</v>
      </c>
      <c r="J71">
        <f t="shared" si="27"/>
        <v>0.16071428571428581</v>
      </c>
      <c r="K71">
        <f t="shared" si="28"/>
        <v>0.39358600583090392</v>
      </c>
      <c r="L71">
        <f t="shared" si="29"/>
        <v>0.41581008498781014</v>
      </c>
      <c r="M71">
        <f t="shared" si="30"/>
        <v>0.56063281581227919</v>
      </c>
      <c r="N71">
        <f t="shared" si="31"/>
        <v>0.59698337065029217</v>
      </c>
      <c r="O71">
        <f t="shared" si="32"/>
        <v>0.33280970245859892</v>
      </c>
      <c r="P71">
        <f t="shared" si="33"/>
        <v>0.62555329996995401</v>
      </c>
      <c r="Q71">
        <f t="shared" si="34"/>
        <v>0.75181857019614395</v>
      </c>
      <c r="R71">
        <f t="shared" si="35"/>
        <v>0.4680574530355418</v>
      </c>
      <c r="S71">
        <f>'[1]21_features'!V478</f>
        <v>0</v>
      </c>
      <c r="T71">
        <f>'[1]21_features'!W478</f>
        <v>0</v>
      </c>
      <c r="U71">
        <f>'[1]21_features'!X478</f>
        <v>1</v>
      </c>
      <c r="V71">
        <f>'[1]21_features'!Y478</f>
        <v>1.5224000000000002</v>
      </c>
      <c r="W71">
        <f>'[1]21_features'!Z478</f>
        <v>3.2039195078977456</v>
      </c>
      <c r="X71">
        <f>'[1]21_features'!AA478</f>
        <v>2361.0500000000002</v>
      </c>
      <c r="Y71">
        <f>'[1]21_features'!AB478</f>
        <v>9.2786823638408678E-2</v>
      </c>
      <c r="Z71">
        <f>'[1]21_features'!AC478</f>
        <v>-12.476470588235294</v>
      </c>
      <c r="AA71">
        <f>'[1]21_features'!AD478</f>
        <v>9.5397316125116607</v>
      </c>
      <c r="AB71">
        <f>'[1]21_features'!AE478</f>
        <v>4.1205854454861974</v>
      </c>
      <c r="AC71">
        <f>'[1]21_features'!AF478</f>
        <v>1.4035</v>
      </c>
      <c r="AD71">
        <f>'[1]21_features'!AG478</f>
        <v>0.21904965190568093</v>
      </c>
      <c r="AE71">
        <f>'[1]21_features'!AH478</f>
        <v>4.9000000000000004</v>
      </c>
      <c r="AF71">
        <f>'[1]21_features'!AI478</f>
        <v>0.18367346938775514</v>
      </c>
      <c r="AG71">
        <f>'[1]21_features'!AJ478</f>
        <v>-21.342491349480966</v>
      </c>
      <c r="AH71">
        <f>'[1]21_features'!AK478</f>
        <v>6.4835374869466396</v>
      </c>
      <c r="AI71">
        <f>'[1]21_features'!AL478</f>
        <v>6.8684736803950202</v>
      </c>
      <c r="AJ71">
        <f>'[1]21_features'!AM478</f>
        <v>6.3685324503866325E-2</v>
      </c>
      <c r="AK71">
        <f>'[1]21_features'!AN478</f>
        <v>2.0806550614279282</v>
      </c>
      <c r="AL71">
        <f>'[1]21_features'!AO478</f>
        <v>-0.57649003275040955</v>
      </c>
      <c r="AM71">
        <f>LOG('[1]21_features'!Z478/('[1]16_features_basic'!U478*100)+1)</f>
        <v>0.14938943382070533</v>
      </c>
      <c r="AN71">
        <v>1</v>
      </c>
    </row>
    <row r="72" spans="1:40" x14ac:dyDescent="0.2">
      <c r="A72">
        <f t="shared" si="18"/>
        <v>0.79837200950801268</v>
      </c>
      <c r="B72">
        <f t="shared" si="19"/>
        <v>0.15835729107611332</v>
      </c>
      <c r="C72">
        <f t="shared" si="20"/>
        <v>0.88167549144659429</v>
      </c>
      <c r="D72">
        <f t="shared" si="21"/>
        <v>0.41804996968684155</v>
      </c>
      <c r="E72">
        <f t="shared" si="22"/>
        <v>0.83174603174603168</v>
      </c>
      <c r="F72">
        <f t="shared" si="23"/>
        <v>0.68047927410327669</v>
      </c>
      <c r="G72">
        <f t="shared" si="24"/>
        <v>0.44585160210080033</v>
      </c>
      <c r="H72">
        <f t="shared" si="25"/>
        <v>0.15506035283194083</v>
      </c>
      <c r="I72">
        <f t="shared" si="26"/>
        <v>0.61155304883551753</v>
      </c>
      <c r="J72">
        <f t="shared" si="27"/>
        <v>0.10714285714285714</v>
      </c>
      <c r="K72">
        <f t="shared" si="28"/>
        <v>0.27950310559006203</v>
      </c>
      <c r="L72">
        <f t="shared" si="29"/>
        <v>0.44178154934904124</v>
      </c>
      <c r="M72">
        <f t="shared" si="30"/>
        <v>0.67440624725267939</v>
      </c>
      <c r="N72">
        <f t="shared" si="31"/>
        <v>0.58650993396565898</v>
      </c>
      <c r="O72">
        <f t="shared" si="32"/>
        <v>0.21891946618324007</v>
      </c>
      <c r="P72">
        <f t="shared" si="33"/>
        <v>0.6442400242196733</v>
      </c>
      <c r="Q72">
        <f t="shared" si="34"/>
        <v>0.63228815274499717</v>
      </c>
      <c r="R72">
        <f t="shared" si="35"/>
        <v>0.35945825997659009</v>
      </c>
      <c r="S72">
        <f>'[1]21_features'!V479</f>
        <v>0</v>
      </c>
      <c r="T72">
        <f>'[1]21_features'!W479</f>
        <v>0</v>
      </c>
      <c r="U72">
        <f>'[1]21_features'!X479</f>
        <v>1</v>
      </c>
      <c r="V72">
        <f>'[1]21_features'!Y479</f>
        <v>1.5332000000000001</v>
      </c>
      <c r="W72">
        <f>'[1]21_features'!Z479</f>
        <v>2.0813404064121466</v>
      </c>
      <c r="X72">
        <f>'[1]21_features'!AA479</f>
        <v>2371.7000000000003</v>
      </c>
      <c r="Y72">
        <f>'[1]21_features'!AB479</f>
        <v>8.858455997669934E-2</v>
      </c>
      <c r="Z72">
        <f>'[1]21_features'!AC479</f>
        <v>-8.2444444444444454</v>
      </c>
      <c r="AA72">
        <f>'[1]21_features'!AD479</f>
        <v>8.2591064593073771</v>
      </c>
      <c r="AB72">
        <f>'[1]21_features'!AE479</f>
        <v>4.6906049010798174</v>
      </c>
      <c r="AC72">
        <f>'[1]21_features'!AF479</f>
        <v>1.385</v>
      </c>
      <c r="AD72">
        <f>'[1]21_features'!AG479</f>
        <v>0.18906348140241147</v>
      </c>
      <c r="AE72">
        <f>'[1]21_features'!AH479</f>
        <v>4.5999999999999996</v>
      </c>
      <c r="AF72">
        <f>'[1]21_features'!AI479</f>
        <v>0.13043478260869559</v>
      </c>
      <c r="AG72">
        <f>'[1]21_features'!AJ479</f>
        <v>-20.104691358024692</v>
      </c>
      <c r="AH72">
        <f>'[1]21_features'!AK479</f>
        <v>7.7992904841978419</v>
      </c>
      <c r="AI72">
        <f>'[1]21_features'!AL479</f>
        <v>6.7479736334115898</v>
      </c>
      <c r="AJ72">
        <f>'[1]21_features'!AM479</f>
        <v>4.2117930204572718E-2</v>
      </c>
      <c r="AK72">
        <f>'[1]21_features'!AN479</f>
        <v>2.1428090415820638</v>
      </c>
      <c r="AL72">
        <f>'[1]21_features'!AO479</f>
        <v>-0.85414212914433207</v>
      </c>
      <c r="AM72">
        <f>LOG('[1]21_features'!Z479/('[1]16_features_basic'!U479*100)+1)</f>
        <v>0.11843112310620983</v>
      </c>
      <c r="AN72">
        <v>1</v>
      </c>
    </row>
    <row r="73" spans="1:40" x14ac:dyDescent="0.2">
      <c r="A73">
        <f t="shared" si="18"/>
        <v>0.83013834499033945</v>
      </c>
      <c r="B73">
        <f t="shared" si="19"/>
        <v>7.4129578520184744E-2</v>
      </c>
      <c r="C73">
        <f t="shared" si="20"/>
        <v>0.89259538759992008</v>
      </c>
      <c r="D73">
        <f t="shared" si="21"/>
        <v>0.3582288835781885</v>
      </c>
      <c r="E73">
        <f t="shared" si="22"/>
        <v>0.91654135338345866</v>
      </c>
      <c r="F73">
        <f t="shared" si="23"/>
        <v>0.50649882401002233</v>
      </c>
      <c r="G73">
        <f t="shared" si="24"/>
        <v>0.45592453342100181</v>
      </c>
      <c r="H73">
        <f t="shared" si="25"/>
        <v>0.12070566388115167</v>
      </c>
      <c r="I73">
        <f t="shared" si="26"/>
        <v>0.48426206019427698</v>
      </c>
      <c r="J73">
        <f t="shared" si="27"/>
        <v>5.3571428571428763E-2</v>
      </c>
      <c r="K73">
        <f t="shared" si="28"/>
        <v>0.14950166112956814</v>
      </c>
      <c r="L73">
        <f t="shared" si="29"/>
        <v>0.53196754945871205</v>
      </c>
      <c r="M73">
        <f t="shared" si="30"/>
        <v>0.61178088768238048</v>
      </c>
      <c r="N73">
        <f t="shared" si="31"/>
        <v>0.50883748484030689</v>
      </c>
      <c r="O73">
        <f t="shared" si="32"/>
        <v>0.10705012700315934</v>
      </c>
      <c r="P73">
        <f t="shared" si="33"/>
        <v>0.59947827437692702</v>
      </c>
      <c r="Q73">
        <f t="shared" si="34"/>
        <v>0.42592504193146818</v>
      </c>
      <c r="R73">
        <f t="shared" si="35"/>
        <v>0.21726982800237679</v>
      </c>
      <c r="S73">
        <f>'[1]21_features'!V480</f>
        <v>0</v>
      </c>
      <c r="T73">
        <f>'[1]21_features'!W480</f>
        <v>0</v>
      </c>
      <c r="U73">
        <f>'[1]21_features'!X480</f>
        <v>1</v>
      </c>
      <c r="V73">
        <f>'[1]21_features'!Y480</f>
        <v>1.5440000000000003</v>
      </c>
      <c r="W73">
        <f>'[1]21_features'!Z480</f>
        <v>1.0158167439323629</v>
      </c>
      <c r="X73">
        <f>'[1]21_features'!AA480</f>
        <v>2382.3500000000004</v>
      </c>
      <c r="Y73">
        <f>'[1]21_features'!AB480</f>
        <v>7.5908504541907923E-2</v>
      </c>
      <c r="Z73">
        <f>'[1]21_features'!AC480</f>
        <v>-4.0894736842105264</v>
      </c>
      <c r="AA73">
        <f>'[1]21_features'!AD480</f>
        <v>6.1474726243871984</v>
      </c>
      <c r="AB73">
        <f>'[1]21_features'!AE480</f>
        <v>4.796577697400723</v>
      </c>
      <c r="AC73">
        <f>'[1]21_features'!AF480</f>
        <v>1.3665</v>
      </c>
      <c r="AD73">
        <f>'[1]21_features'!AG480</f>
        <v>0.15107200270069895</v>
      </c>
      <c r="AE73">
        <f>'[1]21_features'!AH480</f>
        <v>4.3000000000000007</v>
      </c>
      <c r="AF73">
        <f>'[1]21_features'!AI480</f>
        <v>6.9767441860465129E-2</v>
      </c>
      <c r="AG73">
        <f>'[1]21_features'!AJ480</f>
        <v>-15.806426592797783</v>
      </c>
      <c r="AH73">
        <f>'[1]21_features'!AK480</f>
        <v>7.0750484224497114</v>
      </c>
      <c r="AI73">
        <f>'[1]21_features'!AL480</f>
        <v>5.8543286866048279</v>
      </c>
      <c r="AJ73">
        <f>'[1]21_features'!AM480</f>
        <v>2.0933233192751421E-2</v>
      </c>
      <c r="AK73">
        <f>'[1]21_features'!AN480</f>
        <v>1.9939268258329754</v>
      </c>
      <c r="AL73">
        <f>'[1]21_features'!AO480</f>
        <v>-1.3334941765774933</v>
      </c>
      <c r="AM73">
        <f>LOG('[1]21_features'!Z480/('[1]16_features_basic'!U480*100)+1)</f>
        <v>7.7897546998742059E-2</v>
      </c>
      <c r="AN73">
        <v>1</v>
      </c>
    </row>
    <row r="74" spans="1:40" x14ac:dyDescent="0.2">
      <c r="A74">
        <f t="shared" si="18"/>
        <v>0.62777502265848184</v>
      </c>
      <c r="B74">
        <f t="shared" si="19"/>
        <v>0.13029353998268436</v>
      </c>
      <c r="C74">
        <f t="shared" si="20"/>
        <v>0.59201627423396652</v>
      </c>
      <c r="D74">
        <f t="shared" si="21"/>
        <v>0.48630116897892167</v>
      </c>
      <c r="E74">
        <f t="shared" si="22"/>
        <v>0.84761904761904761</v>
      </c>
      <c r="F74">
        <f t="shared" si="23"/>
        <v>0.61818561165507924</v>
      </c>
      <c r="G74">
        <f t="shared" si="24"/>
        <v>0.65047296441558866</v>
      </c>
      <c r="H74">
        <f t="shared" si="25"/>
        <v>0.37790157845868155</v>
      </c>
      <c r="I74">
        <f t="shared" si="26"/>
        <v>0.55594760306840996</v>
      </c>
      <c r="J74">
        <f t="shared" si="27"/>
        <v>0.10714285714285714</v>
      </c>
      <c r="K74">
        <f t="shared" si="28"/>
        <v>0.27950310559006197</v>
      </c>
      <c r="L74">
        <f t="shared" si="29"/>
        <v>0.2709003590245721</v>
      </c>
      <c r="M74">
        <f t="shared" si="30"/>
        <v>0.56462888008825229</v>
      </c>
      <c r="N74">
        <f t="shared" si="31"/>
        <v>0.69145037524081365</v>
      </c>
      <c r="O74">
        <f t="shared" si="32"/>
        <v>0.15440239466327429</v>
      </c>
      <c r="P74">
        <f t="shared" si="33"/>
        <v>0.78596878025826722</v>
      </c>
      <c r="Q74">
        <f t="shared" si="34"/>
        <v>0.53944755390432653</v>
      </c>
      <c r="R74">
        <f t="shared" si="35"/>
        <v>0.31505049507111066</v>
      </c>
      <c r="S74">
        <f>'[1]21_features'!V481</f>
        <v>0</v>
      </c>
      <c r="T74">
        <f>'[1]21_features'!W481</f>
        <v>0</v>
      </c>
      <c r="U74">
        <f>'[1]21_features'!X481</f>
        <v>1</v>
      </c>
      <c r="V74">
        <f>'[1]21_features'!Y481</f>
        <v>1.4752000000000001</v>
      </c>
      <c r="W74">
        <f>'[1]21_features'!Z481</f>
        <v>1.7263195950831478</v>
      </c>
      <c r="X74">
        <f>'[1]21_features'!AA481</f>
        <v>2089.1999999999998</v>
      </c>
      <c r="Y74">
        <f>'[1]21_features'!AB481</f>
        <v>0.10304695178526699</v>
      </c>
      <c r="Z74">
        <f>'[1]21_features'!AC481</f>
        <v>-7.4666666666666668</v>
      </c>
      <c r="AA74">
        <f>'[1]21_features'!AD481</f>
        <v>7.5030364223796449</v>
      </c>
      <c r="AB74">
        <f>'[1]21_features'!AE481</f>
        <v>6.8433345546616824</v>
      </c>
      <c r="AC74">
        <f>'[1]21_features'!AF481</f>
        <v>1.5049999999999999</v>
      </c>
      <c r="AD74">
        <f>'[1]21_features'!AG481</f>
        <v>0.17246738822165769</v>
      </c>
      <c r="AE74">
        <f>'[1]21_features'!AH481</f>
        <v>4.5999999999999996</v>
      </c>
      <c r="AF74">
        <f>'[1]21_features'!AI481</f>
        <v>0.13043478260869557</v>
      </c>
      <c r="AG74">
        <f>'[1]21_features'!AJ481</f>
        <v>-28.248888888888892</v>
      </c>
      <c r="AH74">
        <f>'[1]21_features'!AK481</f>
        <v>6.5297506799720626</v>
      </c>
      <c r="AI74">
        <f>'[1]21_features'!AL481</f>
        <v>7.9553450516845903</v>
      </c>
      <c r="AJ74">
        <f>'[1]21_features'!AM481</f>
        <v>2.9900332225913651E-2</v>
      </c>
      <c r="AK74">
        <f>'[1]21_features'!AN481</f>
        <v>2.6142135623730951</v>
      </c>
      <c r="AL74">
        <f>'[1]21_features'!AO481</f>
        <v>-1.0697975869621286</v>
      </c>
      <c r="AM74">
        <f>LOG('[1]21_features'!Z481/('[1]16_features_basic'!U481*100)+1)</f>
        <v>0.10577182661094199</v>
      </c>
      <c r="AN74">
        <v>1</v>
      </c>
    </row>
    <row r="75" spans="1:40" x14ac:dyDescent="0.2">
      <c r="A75">
        <f t="shared" si="18"/>
        <v>0.66189442002838816</v>
      </c>
      <c r="B75">
        <f t="shared" si="19"/>
        <v>0.13608145270483149</v>
      </c>
      <c r="C75">
        <f t="shared" si="20"/>
        <v>0.64994811767649197</v>
      </c>
      <c r="D75">
        <f t="shared" si="21"/>
        <v>0.48802771553441593</v>
      </c>
      <c r="E75">
        <f t="shared" si="22"/>
        <v>0.84444444444444444</v>
      </c>
      <c r="F75">
        <f t="shared" si="23"/>
        <v>0.63126652846739639</v>
      </c>
      <c r="G75">
        <f t="shared" si="24"/>
        <v>0.68635499670260336</v>
      </c>
      <c r="H75">
        <f t="shared" si="25"/>
        <v>0.33333333333333376</v>
      </c>
      <c r="I75">
        <f t="shared" si="26"/>
        <v>0.58903625935275683</v>
      </c>
      <c r="J75">
        <f t="shared" si="27"/>
        <v>0.10714285714285714</v>
      </c>
      <c r="K75">
        <f t="shared" si="28"/>
        <v>0.2795031055900622</v>
      </c>
      <c r="L75">
        <f t="shared" si="29"/>
        <v>0.24507960191272529</v>
      </c>
      <c r="M75">
        <f t="shared" si="30"/>
        <v>0.49472489850075391</v>
      </c>
      <c r="N75">
        <f t="shared" si="31"/>
        <v>0.70115957713469979</v>
      </c>
      <c r="O75">
        <f t="shared" si="32"/>
        <v>0.16646939588611726</v>
      </c>
      <c r="P75">
        <f t="shared" si="33"/>
        <v>0.80896819116678531</v>
      </c>
      <c r="Q75">
        <f t="shared" si="34"/>
        <v>0.52237464498358521</v>
      </c>
      <c r="R75">
        <f t="shared" si="35"/>
        <v>0.31470603658190049</v>
      </c>
      <c r="S75">
        <f>'[1]21_features'!V482</f>
        <v>0</v>
      </c>
      <c r="T75">
        <f>'[1]21_features'!W482</f>
        <v>0</v>
      </c>
      <c r="U75">
        <f>'[1]21_features'!X482</f>
        <v>1</v>
      </c>
      <c r="V75">
        <f>'[1]21_features'!Y482</f>
        <v>1.4868000000000001</v>
      </c>
      <c r="W75">
        <f>'[1]21_features'!Z482</f>
        <v>1.7995396526469865</v>
      </c>
      <c r="X75">
        <f>'[1]21_features'!AA482</f>
        <v>2145.6999999999998</v>
      </c>
      <c r="Y75">
        <f>'[1]21_features'!AB482</f>
        <v>0.10341280605625836</v>
      </c>
      <c r="Z75">
        <f>'[1]21_features'!AC482</f>
        <v>-7.6222222222222236</v>
      </c>
      <c r="AA75">
        <f>'[1]21_features'!AD482</f>
        <v>7.6618019993042905</v>
      </c>
      <c r="AB75">
        <f>'[1]21_features'!AE482</f>
        <v>7.2208333361242261</v>
      </c>
      <c r="AC75">
        <f>'[1]21_features'!AF482</f>
        <v>1.4810000000000001</v>
      </c>
      <c r="AD75">
        <f>'[1]21_features'!AG482</f>
        <v>0.18234308322500195</v>
      </c>
      <c r="AE75">
        <f>'[1]21_features'!AH482</f>
        <v>4.5999999999999996</v>
      </c>
      <c r="AF75">
        <f>'[1]21_features'!AI482</f>
        <v>0.13043478260869568</v>
      </c>
      <c r="AG75">
        <f>'[1]21_features'!AJ482</f>
        <v>-29.47950617283951</v>
      </c>
      <c r="AH75">
        <f>'[1]21_features'!AK482</f>
        <v>5.7213337048566961</v>
      </c>
      <c r="AI75">
        <f>'[1]21_features'!AL482</f>
        <v>8.0670523469701454</v>
      </c>
      <c r="AJ75">
        <f>'[1]21_features'!AM482</f>
        <v>3.2185460274589239E-2</v>
      </c>
      <c r="AK75">
        <f>'[1]21_features'!AN482</f>
        <v>2.6907119849998598</v>
      </c>
      <c r="AL75">
        <f>'[1]21_features'!AO482</f>
        <v>-1.1094555171732712</v>
      </c>
      <c r="AM75">
        <f>LOG('[1]21_features'!Z482/('[1]16_features_basic'!U482*100)+1)</f>
        <v>0.10567363202370021</v>
      </c>
      <c r="AN75">
        <v>1</v>
      </c>
    </row>
    <row r="76" spans="1:40" x14ac:dyDescent="0.2">
      <c r="A76">
        <f t="shared" si="18"/>
        <v>0.69601381739829449</v>
      </c>
      <c r="B76">
        <f t="shared" si="19"/>
        <v>0.14177975012055005</v>
      </c>
      <c r="C76">
        <f t="shared" si="20"/>
        <v>0.70787996111901741</v>
      </c>
      <c r="D76">
        <f t="shared" si="21"/>
        <v>0.49514055508519639</v>
      </c>
      <c r="E76">
        <f t="shared" si="22"/>
        <v>0.84126984126984128</v>
      </c>
      <c r="F76">
        <f t="shared" si="23"/>
        <v>0.64401807344119666</v>
      </c>
      <c r="G76">
        <f t="shared" si="24"/>
        <v>0.68635499670260336</v>
      </c>
      <c r="H76">
        <f t="shared" si="25"/>
        <v>0.28876508820798591</v>
      </c>
      <c r="I76">
        <f t="shared" si="26"/>
        <v>0.61027580338986431</v>
      </c>
      <c r="J76">
        <f t="shared" si="27"/>
        <v>0.10714285714285714</v>
      </c>
      <c r="K76">
        <f t="shared" si="28"/>
        <v>0.2795031055900622</v>
      </c>
      <c r="L76">
        <f t="shared" si="29"/>
        <v>0.23985742631707088</v>
      </c>
      <c r="M76">
        <f t="shared" si="30"/>
        <v>0.50448124771688685</v>
      </c>
      <c r="N76">
        <f t="shared" si="31"/>
        <v>0.70636127966565698</v>
      </c>
      <c r="O76">
        <f t="shared" si="32"/>
        <v>0.17893393730024132</v>
      </c>
      <c r="P76">
        <f t="shared" si="33"/>
        <v>0.80896819116678531</v>
      </c>
      <c r="Q76">
        <f t="shared" si="34"/>
        <v>0.52070283141500284</v>
      </c>
      <c r="R76">
        <f t="shared" si="35"/>
        <v>0.3194845456739166</v>
      </c>
      <c r="S76">
        <f>'[1]21_features'!V483</f>
        <v>0</v>
      </c>
      <c r="T76">
        <f>'[1]21_features'!W483</f>
        <v>0</v>
      </c>
      <c r="U76">
        <f>'[1]21_features'!X483</f>
        <v>1</v>
      </c>
      <c r="V76">
        <f>'[1]21_features'!Y483</f>
        <v>1.4984000000000002</v>
      </c>
      <c r="W76">
        <f>'[1]21_features'!Z483</f>
        <v>1.8716260307290677</v>
      </c>
      <c r="X76">
        <f>'[1]21_features'!AA483</f>
        <v>2202.1999999999998</v>
      </c>
      <c r="Y76">
        <f>'[1]21_features'!AB483</f>
        <v>0.1049200128675942</v>
      </c>
      <c r="Z76">
        <f>'[1]21_features'!AC483</f>
        <v>-7.7777777777777786</v>
      </c>
      <c r="AA76">
        <f>'[1]21_features'!AD483</f>
        <v>7.8165699275384704</v>
      </c>
      <c r="AB76">
        <f>'[1]21_features'!AE483</f>
        <v>7.220833336124227</v>
      </c>
      <c r="AC76">
        <f>'[1]21_features'!AF483</f>
        <v>1.4570000000000003</v>
      </c>
      <c r="AD76">
        <f>'[1]21_features'!AG483</f>
        <v>0.18868227261722281</v>
      </c>
      <c r="AE76">
        <f>'[1]21_features'!AH483</f>
        <v>4.5999999999999996</v>
      </c>
      <c r="AF76">
        <f>'[1]21_features'!AI483</f>
        <v>0.13043478260869568</v>
      </c>
      <c r="AG76">
        <f>'[1]21_features'!AJ483</f>
        <v>-29.728395061728399</v>
      </c>
      <c r="AH76">
        <f>'[1]21_features'!AK483</f>
        <v>5.8341627332233141</v>
      </c>
      <c r="AI76">
        <f>'[1]21_features'!AL483</f>
        <v>8.1268995029942825</v>
      </c>
      <c r="AJ76">
        <f>'[1]21_features'!AM483</f>
        <v>3.454587051018071E-2</v>
      </c>
      <c r="AK76">
        <f>'[1]21_features'!AN483</f>
        <v>2.6907119849998598</v>
      </c>
      <c r="AL76">
        <f>'[1]21_features'!AO483</f>
        <v>-1.1133389014364141</v>
      </c>
      <c r="AM76">
        <f>LOG('[1]21_features'!Z483/('[1]16_features_basic'!U483*100)+1)</f>
        <v>0.10703583891544362</v>
      </c>
      <c r="AN76">
        <v>1</v>
      </c>
    </row>
    <row r="77" spans="1:40" x14ac:dyDescent="0.2">
      <c r="A77">
        <f t="shared" si="18"/>
        <v>0.73013321476820003</v>
      </c>
      <c r="B77">
        <f t="shared" si="19"/>
        <v>0.14739049753623967</v>
      </c>
      <c r="C77">
        <f t="shared" si="20"/>
        <v>0.76581180456154296</v>
      </c>
      <c r="D77">
        <f t="shared" si="21"/>
        <v>0.46250171557297814</v>
      </c>
      <c r="E77">
        <f t="shared" si="22"/>
        <v>0.838095238095238</v>
      </c>
      <c r="F77">
        <f t="shared" si="23"/>
        <v>0.65645944073054663</v>
      </c>
      <c r="G77">
        <f t="shared" si="24"/>
        <v>0.65047296441558877</v>
      </c>
      <c r="H77">
        <f t="shared" si="25"/>
        <v>0.24419684308263728</v>
      </c>
      <c r="I77">
        <f t="shared" si="26"/>
        <v>0.62084196728734031</v>
      </c>
      <c r="J77">
        <f t="shared" si="27"/>
        <v>0.10714285714285714</v>
      </c>
      <c r="K77">
        <f t="shared" si="28"/>
        <v>0.27950310559006197</v>
      </c>
      <c r="L77">
        <f t="shared" si="29"/>
        <v>0.28656688581153533</v>
      </c>
      <c r="M77">
        <f t="shared" si="30"/>
        <v>0.53648463052429152</v>
      </c>
      <c r="N77">
        <f t="shared" si="31"/>
        <v>0.67447746394343633</v>
      </c>
      <c r="O77">
        <f t="shared" si="32"/>
        <v>0.19181599301155958</v>
      </c>
      <c r="P77">
        <f t="shared" si="33"/>
        <v>0.78596878025826722</v>
      </c>
      <c r="Q77">
        <f t="shared" si="34"/>
        <v>0.53451670745219193</v>
      </c>
      <c r="R77">
        <f t="shared" si="35"/>
        <v>0.32858343325534356</v>
      </c>
      <c r="S77">
        <f>'[1]21_features'!V484</f>
        <v>0</v>
      </c>
      <c r="T77">
        <f>'[1]21_features'!W484</f>
        <v>0</v>
      </c>
      <c r="U77">
        <f>'[1]21_features'!X484</f>
        <v>1</v>
      </c>
      <c r="V77">
        <f>'[1]21_features'!Y484</f>
        <v>1.51</v>
      </c>
      <c r="W77">
        <f>'[1]21_features'!Z484</f>
        <v>1.9426048565121479</v>
      </c>
      <c r="X77">
        <f>'[1]21_features'!AA484</f>
        <v>2258.6999999999998</v>
      </c>
      <c r="Y77">
        <f>'[1]21_features'!AB484</f>
        <v>9.8003860622670441E-2</v>
      </c>
      <c r="Z77">
        <f>'[1]21_features'!AC484</f>
        <v>-7.9333333333333336</v>
      </c>
      <c r="AA77">
        <f>'[1]21_features'!AD484</f>
        <v>7.9675731701831403</v>
      </c>
      <c r="AB77">
        <f>'[1]21_features'!AE484</f>
        <v>6.8433345546616833</v>
      </c>
      <c r="AC77">
        <f>'[1]21_features'!AF484</f>
        <v>1.4330000000000001</v>
      </c>
      <c r="AD77">
        <f>'[1]21_features'!AG484</f>
        <v>0.19183586734497798</v>
      </c>
      <c r="AE77">
        <f>'[1]21_features'!AH484</f>
        <v>4.5999999999999996</v>
      </c>
      <c r="AF77">
        <f>'[1]21_features'!AI484</f>
        <v>0.13043478260869557</v>
      </c>
      <c r="AG77">
        <f>'[1]21_features'!AJ484</f>
        <v>-27.502222222222223</v>
      </c>
      <c r="AH77">
        <f>'[1]21_features'!AK484</f>
        <v>6.2042715215222648</v>
      </c>
      <c r="AI77">
        <f>'[1]21_features'!AL484</f>
        <v>7.7600665895747873</v>
      </c>
      <c r="AJ77">
        <f>'[1]21_features'!AM484</f>
        <v>3.6985345429169703E-2</v>
      </c>
      <c r="AK77">
        <f>'[1]21_features'!AN484</f>
        <v>2.6142135623730951</v>
      </c>
      <c r="AL77">
        <f>'[1]21_features'!AO484</f>
        <v>-1.081251239376513</v>
      </c>
      <c r="AM77">
        <f>LOG('[1]21_features'!Z484/('[1]16_features_basic'!U484*100)+1)</f>
        <v>0.1096296536664351</v>
      </c>
      <c r="AN77">
        <v>1</v>
      </c>
    </row>
    <row r="78" spans="1:40" x14ac:dyDescent="0.2">
      <c r="A78">
        <f t="shared" si="18"/>
        <v>0.76425261213810636</v>
      </c>
      <c r="B78">
        <f t="shared" si="19"/>
        <v>0.15291569727839738</v>
      </c>
      <c r="C78">
        <f t="shared" si="20"/>
        <v>0.82374364800406841</v>
      </c>
      <c r="D78">
        <f t="shared" si="21"/>
        <v>0.41276788799637243</v>
      </c>
      <c r="E78">
        <f t="shared" si="22"/>
        <v>0.83492063492063495</v>
      </c>
      <c r="F78">
        <f t="shared" si="23"/>
        <v>0.66860794579434424</v>
      </c>
      <c r="G78">
        <f t="shared" si="24"/>
        <v>0.57450301611425147</v>
      </c>
      <c r="H78">
        <f t="shared" si="25"/>
        <v>0.19962859795728904</v>
      </c>
      <c r="I78">
        <f t="shared" si="26"/>
        <v>0.62126100330053091</v>
      </c>
      <c r="J78">
        <f t="shared" si="27"/>
        <v>0.10714285714285714</v>
      </c>
      <c r="K78">
        <f t="shared" si="28"/>
        <v>0.2795031055900622</v>
      </c>
      <c r="L78">
        <f t="shared" si="29"/>
        <v>0.36431927801350089</v>
      </c>
      <c r="M78">
        <f t="shared" si="30"/>
        <v>0.60344713932875038</v>
      </c>
      <c r="N78">
        <f t="shared" si="31"/>
        <v>0.62129764187910641</v>
      </c>
      <c r="O78">
        <f t="shared" si="32"/>
        <v>0.20513689803028809</v>
      </c>
      <c r="P78">
        <f t="shared" si="33"/>
        <v>0.73576155424714873</v>
      </c>
      <c r="Q78">
        <f t="shared" si="34"/>
        <v>0.56765366793516547</v>
      </c>
      <c r="R78">
        <f t="shared" si="35"/>
        <v>0.34181455961612617</v>
      </c>
      <c r="S78">
        <f>'[1]21_features'!V485</f>
        <v>0</v>
      </c>
      <c r="T78">
        <f>'[1]21_features'!W485</f>
        <v>0</v>
      </c>
      <c r="U78">
        <f>'[1]21_features'!X485</f>
        <v>1</v>
      </c>
      <c r="V78">
        <f>'[1]21_features'!Y485</f>
        <v>1.5216000000000001</v>
      </c>
      <c r="W78">
        <f>'[1]21_features'!Z485</f>
        <v>2.0125014604509883</v>
      </c>
      <c r="X78">
        <f>'[1]21_features'!AA485</f>
        <v>2315.1999999999998</v>
      </c>
      <c r="Y78">
        <f>'[1]21_features'!AB485</f>
        <v>8.7465289754860315E-2</v>
      </c>
      <c r="Z78">
        <f>'[1]21_features'!AC485</f>
        <v>-8.0888888888888886</v>
      </c>
      <c r="AA78">
        <f>'[1]21_features'!AD485</f>
        <v>8.1150218882584397</v>
      </c>
      <c r="AB78">
        <f>'[1]21_features'!AE485</f>
        <v>6.0440887738727902</v>
      </c>
      <c r="AC78">
        <f>'[1]21_features'!AF485</f>
        <v>1.409</v>
      </c>
      <c r="AD78">
        <f>'[1]21_features'!AG485</f>
        <v>0.19196093352554833</v>
      </c>
      <c r="AE78">
        <f>'[1]21_features'!AH485</f>
        <v>4.5999999999999996</v>
      </c>
      <c r="AF78">
        <f>'[1]21_features'!AI485</f>
        <v>0.13043478260869568</v>
      </c>
      <c r="AG78">
        <f>'[1]21_features'!AJ485</f>
        <v>-23.796543209876546</v>
      </c>
      <c r="AH78">
        <f>'[1]21_features'!AK485</f>
        <v>6.9786713137011702</v>
      </c>
      <c r="AI78">
        <f>'[1]21_features'!AL485</f>
        <v>7.1482167020660956</v>
      </c>
      <c r="AJ78">
        <f>'[1]21_features'!AM485</f>
        <v>3.9507925242488751E-2</v>
      </c>
      <c r="AK78">
        <f>'[1]21_features'!AN485</f>
        <v>2.447219128924647</v>
      </c>
      <c r="AL78">
        <f>'[1]21_features'!AO485</f>
        <v>-1.0042788105804659</v>
      </c>
      <c r="AM78">
        <f>LOG('[1]21_features'!Z485/('[1]16_features_basic'!U485*100)+1)</f>
        <v>0.11340144339564154</v>
      </c>
      <c r="AN78">
        <v>1</v>
      </c>
    </row>
    <row r="79" spans="1:40" x14ac:dyDescent="0.2">
      <c r="A79">
        <f t="shared" si="18"/>
        <v>0.54482959112129559</v>
      </c>
      <c r="B79">
        <f t="shared" si="19"/>
        <v>0.18760344031583459</v>
      </c>
      <c r="C79">
        <f t="shared" si="20"/>
        <v>0.49419861291685258</v>
      </c>
      <c r="D79">
        <f t="shared" si="21"/>
        <v>0.48553124968394823</v>
      </c>
      <c r="E79">
        <f t="shared" si="22"/>
        <v>0.77815126050420158</v>
      </c>
      <c r="F79">
        <f t="shared" si="23"/>
        <v>0.68670346473450417</v>
      </c>
      <c r="G79">
        <f t="shared" si="24"/>
        <v>0.55442505985887292</v>
      </c>
      <c r="H79">
        <f t="shared" si="25"/>
        <v>0.47910863509749307</v>
      </c>
      <c r="I79">
        <f t="shared" si="26"/>
        <v>0.54664245653463117</v>
      </c>
      <c r="J79">
        <f t="shared" si="27"/>
        <v>0.16071428571428567</v>
      </c>
      <c r="K79">
        <f t="shared" si="28"/>
        <v>0.39358600583090392</v>
      </c>
      <c r="L79">
        <f t="shared" si="29"/>
        <v>0.29093187471231491</v>
      </c>
      <c r="M79">
        <f t="shared" si="30"/>
        <v>0.66054480023057893</v>
      </c>
      <c r="N79">
        <f t="shared" si="31"/>
        <v>0.68907872687035598</v>
      </c>
      <c r="O79">
        <f t="shared" si="32"/>
        <v>0.20595069225779022</v>
      </c>
      <c r="P79">
        <f t="shared" si="33"/>
        <v>0.75717210307961458</v>
      </c>
      <c r="Q79">
        <f t="shared" si="34"/>
        <v>0.68682504954444368</v>
      </c>
      <c r="R79">
        <f t="shared" si="35"/>
        <v>0.43281145103299812</v>
      </c>
      <c r="S79">
        <f>'[1]21_features'!V486</f>
        <v>0</v>
      </c>
      <c r="T79">
        <f>'[1]21_features'!W486</f>
        <v>0</v>
      </c>
      <c r="U79">
        <f>'[1]21_features'!X486</f>
        <v>1</v>
      </c>
      <c r="V79">
        <f>'[1]21_features'!Y486</f>
        <v>1.4469999999999998</v>
      </c>
      <c r="W79">
        <f>'[1]21_features'!Z486</f>
        <v>2.4513191593154238</v>
      </c>
      <c r="X79">
        <f>'[1]21_features'!AA486</f>
        <v>1993.7999999999997</v>
      </c>
      <c r="Y79">
        <f>'[1]21_features'!AB486</f>
        <v>0.1028838063076728</v>
      </c>
      <c r="Z79">
        <f>'[1]21_features'!AC486</f>
        <v>-10.870588235294118</v>
      </c>
      <c r="AA79">
        <f>'[1]21_features'!AD486</f>
        <v>8.3346506455929532</v>
      </c>
      <c r="AB79">
        <f>'[1]21_features'!AE486</f>
        <v>5.8328575938761489</v>
      </c>
      <c r="AC79">
        <f>'[1]21_features'!AF486</f>
        <v>1.5594999999999999</v>
      </c>
      <c r="AD79">
        <f>'[1]21_features'!AG486</f>
        <v>0.16969015881894856</v>
      </c>
      <c r="AE79">
        <f>'[1]21_features'!AH486</f>
        <v>4.8999999999999995</v>
      </c>
      <c r="AF79">
        <f>'[1]21_features'!AI486</f>
        <v>0.18367346938775514</v>
      </c>
      <c r="AG79">
        <f>'[1]21_features'!AJ486</f>
        <v>-27.294186851211069</v>
      </c>
      <c r="AH79">
        <f>'[1]21_features'!AK486</f>
        <v>7.6389873252382614</v>
      </c>
      <c r="AI79">
        <f>'[1]21_features'!AL486</f>
        <v>7.9280585220884703</v>
      </c>
      <c r="AJ79">
        <f>'[1]21_features'!AM486</f>
        <v>3.9662033457178836E-2</v>
      </c>
      <c r="AK79">
        <f>'[1]21_features'!AN486</f>
        <v>2.5184328317351978</v>
      </c>
      <c r="AL79">
        <f>'[1]21_features'!AO486</f>
        <v>-0.72746070319370237</v>
      </c>
      <c r="AM79">
        <f>LOG('[1]21_features'!Z486/('[1]16_features_basic'!U486*100)+1)</f>
        <v>0.13934187590886932</v>
      </c>
      <c r="AN79">
        <v>1</v>
      </c>
    </row>
    <row r="80" spans="1:40" x14ac:dyDescent="0.2">
      <c r="A80">
        <f t="shared" si="18"/>
        <v>0.57894898849120258</v>
      </c>
      <c r="B80">
        <f t="shared" si="19"/>
        <v>0.19715634692860759</v>
      </c>
      <c r="C80">
        <f t="shared" si="20"/>
        <v>0.55213045635937852</v>
      </c>
      <c r="D80">
        <f t="shared" si="21"/>
        <v>0.50881351983288281</v>
      </c>
      <c r="E80">
        <f t="shared" si="22"/>
        <v>0.77310924369747902</v>
      </c>
      <c r="F80">
        <f t="shared" si="23"/>
        <v>0.70329721756582175</v>
      </c>
      <c r="G80">
        <f t="shared" si="24"/>
        <v>0.6483360243037174</v>
      </c>
      <c r="H80">
        <f t="shared" si="25"/>
        <v>0.43454038997214484</v>
      </c>
      <c r="I80">
        <f t="shared" si="26"/>
        <v>0.60415313273791416</v>
      </c>
      <c r="J80">
        <f t="shared" si="27"/>
        <v>0.16071428571428581</v>
      </c>
      <c r="K80">
        <f t="shared" si="28"/>
        <v>0.39358600583090392</v>
      </c>
      <c r="L80">
        <f t="shared" si="29"/>
        <v>0.20671074087357533</v>
      </c>
      <c r="M80">
        <f t="shared" si="30"/>
        <v>0.60072071823438855</v>
      </c>
      <c r="N80">
        <f t="shared" si="31"/>
        <v>0.73456721751345666</v>
      </c>
      <c r="O80">
        <f t="shared" si="32"/>
        <v>0.22378969441863372</v>
      </c>
      <c r="P80">
        <f t="shared" si="33"/>
        <v>0.82430025198340995</v>
      </c>
      <c r="Q80">
        <f t="shared" si="34"/>
        <v>0.64938377432354022</v>
      </c>
      <c r="R80">
        <f t="shared" si="35"/>
        <v>0.42224035639217777</v>
      </c>
      <c r="S80">
        <f>'[1]21_features'!V487</f>
        <v>0</v>
      </c>
      <c r="T80">
        <f>'[1]21_features'!W487</f>
        <v>0</v>
      </c>
      <c r="U80">
        <f>'[1]21_features'!X487</f>
        <v>1</v>
      </c>
      <c r="V80">
        <f>'[1]21_features'!Y487</f>
        <v>1.4586000000000001</v>
      </c>
      <c r="W80">
        <f>'[1]21_features'!Z487</f>
        <v>2.5721683161129603</v>
      </c>
      <c r="X80">
        <f>'[1]21_features'!AA487</f>
        <v>2050.3000000000002</v>
      </c>
      <c r="Y80">
        <f>'[1]21_features'!AB487</f>
        <v>0.10781730662091761</v>
      </c>
      <c r="Z80">
        <f>'[1]21_features'!AC487</f>
        <v>-11.117647058823529</v>
      </c>
      <c r="AA80">
        <f>'[1]21_features'!AD487</f>
        <v>8.5360521818467738</v>
      </c>
      <c r="AB80">
        <f>'[1]21_features'!AE487</f>
        <v>6.8208527653963129</v>
      </c>
      <c r="AC80">
        <f>'[1]21_features'!AF487</f>
        <v>1.5354999999999999</v>
      </c>
      <c r="AD80">
        <f>'[1]21_features'!AG487</f>
        <v>0.18685489022233265</v>
      </c>
      <c r="AE80">
        <f>'[1]21_features'!AH487</f>
        <v>4.9000000000000004</v>
      </c>
      <c r="AF80">
        <f>'[1]21_features'!AI487</f>
        <v>0.18367346938775514</v>
      </c>
      <c r="AG80">
        <f>'[1]21_features'!AJ487</f>
        <v>-31.308166089965397</v>
      </c>
      <c r="AH80">
        <f>'[1]21_features'!AK487</f>
        <v>6.9471411341042346</v>
      </c>
      <c r="AI80">
        <f>'[1]21_features'!AL487</f>
        <v>8.4514173225232234</v>
      </c>
      <c r="AJ80">
        <f>'[1]21_features'!AM487</f>
        <v>4.3040205336449089E-2</v>
      </c>
      <c r="AK80">
        <f>'[1]21_features'!AN487</f>
        <v>2.7417080071481932</v>
      </c>
      <c r="AL80">
        <f>'[1]21_features'!AO487</f>
        <v>-0.81443144067141959</v>
      </c>
      <c r="AM80">
        <f>LOG('[1]21_features'!Z487/('[1]16_features_basic'!U487*100)+1)</f>
        <v>0.1363283799217932</v>
      </c>
      <c r="AN80">
        <v>1</v>
      </c>
    </row>
    <row r="81" spans="1:40" x14ac:dyDescent="0.2">
      <c r="A81">
        <f t="shared" si="18"/>
        <v>0.61306838586110823</v>
      </c>
      <c r="B81">
        <f t="shared" si="19"/>
        <v>0.20655850708959295</v>
      </c>
      <c r="C81">
        <f t="shared" si="20"/>
        <v>0.61006229980190396</v>
      </c>
      <c r="D81">
        <f t="shared" si="21"/>
        <v>0.4943045692811649</v>
      </c>
      <c r="E81">
        <f t="shared" si="22"/>
        <v>0.76806722689075635</v>
      </c>
      <c r="F81">
        <f t="shared" si="23"/>
        <v>0.719364393329743</v>
      </c>
      <c r="G81">
        <f t="shared" si="24"/>
        <v>0.69649918706815217</v>
      </c>
      <c r="H81">
        <f t="shared" si="25"/>
        <v>0.3899721448467966</v>
      </c>
      <c r="I81">
        <f t="shared" si="26"/>
        <v>0.64721316939040863</v>
      </c>
      <c r="J81">
        <f t="shared" si="27"/>
        <v>0.16071428571428581</v>
      </c>
      <c r="K81">
        <f t="shared" si="28"/>
        <v>0.39358600583090392</v>
      </c>
      <c r="L81">
        <f t="shared" si="29"/>
        <v>0.17403261568753284</v>
      </c>
      <c r="M81">
        <f t="shared" si="30"/>
        <v>0.51688063596785983</v>
      </c>
      <c r="N81">
        <f t="shared" si="31"/>
        <v>0.74087041805090126</v>
      </c>
      <c r="O81">
        <f t="shared" si="32"/>
        <v>0.24219520144465811</v>
      </c>
      <c r="P81">
        <f t="shared" si="33"/>
        <v>0.85722874309520125</v>
      </c>
      <c r="Q81">
        <f t="shared" si="34"/>
        <v>0.63063641685006344</v>
      </c>
      <c r="R81">
        <f t="shared" si="35"/>
        <v>0.41994800969735091</v>
      </c>
      <c r="S81">
        <f>'[1]21_features'!V488</f>
        <v>0</v>
      </c>
      <c r="T81">
        <f>'[1]21_features'!W488</f>
        <v>0</v>
      </c>
      <c r="U81">
        <f>'[1]21_features'!X488</f>
        <v>1</v>
      </c>
      <c r="V81">
        <f>'[1]21_features'!Y488</f>
        <v>1.4702</v>
      </c>
      <c r="W81">
        <f>'[1]21_features'!Z488</f>
        <v>2.6911104531596282</v>
      </c>
      <c r="X81">
        <f>'[1]21_features'!AA488</f>
        <v>2106.8000000000002</v>
      </c>
      <c r="Y81">
        <f>'[1]21_features'!AB488</f>
        <v>0.10474286793285741</v>
      </c>
      <c r="Z81">
        <f>'[1]21_features'!AC488</f>
        <v>-11.36470588235294</v>
      </c>
      <c r="AA81">
        <f>'[1]21_features'!AD488</f>
        <v>8.731062552014917</v>
      </c>
      <c r="AB81">
        <f>'[1]21_features'!AE488</f>
        <v>7.3275558169270933</v>
      </c>
      <c r="AC81">
        <f>'[1]21_features'!AF488</f>
        <v>1.5114999999999998</v>
      </c>
      <c r="AD81">
        <f>'[1]21_features'!AG488</f>
        <v>0.19970665987893338</v>
      </c>
      <c r="AE81">
        <f>'[1]21_features'!AH488</f>
        <v>4.9000000000000004</v>
      </c>
      <c r="AF81">
        <f>'[1]21_features'!AI488</f>
        <v>0.18367346938775514</v>
      </c>
      <c r="AG81">
        <f>'[1]21_features'!AJ488</f>
        <v>-32.865605536332183</v>
      </c>
      <c r="AH81">
        <f>'[1]21_features'!AK488</f>
        <v>5.9775576545925029</v>
      </c>
      <c r="AI81">
        <f>'[1]21_features'!AL488</f>
        <v>8.5239375452331636</v>
      </c>
      <c r="AJ81">
        <f>'[1]21_features'!AM488</f>
        <v>4.6525656243311175E-2</v>
      </c>
      <c r="AK81">
        <f>'[1]21_features'!AN488</f>
        <v>2.851231578841003</v>
      </c>
      <c r="AL81">
        <f>'[1]21_features'!AO488</f>
        <v>-0.85797887583774057</v>
      </c>
      <c r="AM81">
        <f>LOG('[1]21_features'!Z488/('[1]16_features_basic'!U488*100)+1)</f>
        <v>0.13567490194240092</v>
      </c>
      <c r="AN81">
        <v>1</v>
      </c>
    </row>
    <row r="82" spans="1:40" x14ac:dyDescent="0.2">
      <c r="A82">
        <f t="shared" si="18"/>
        <v>0.64718778323101445</v>
      </c>
      <c r="B82">
        <f t="shared" si="19"/>
        <v>0.21581346107178717</v>
      </c>
      <c r="C82">
        <f t="shared" si="20"/>
        <v>0.66799414324442952</v>
      </c>
      <c r="D82">
        <f t="shared" si="21"/>
        <v>0.5057322836218846</v>
      </c>
      <c r="E82">
        <f t="shared" si="22"/>
        <v>0.76302521008403368</v>
      </c>
      <c r="F82">
        <f t="shared" si="23"/>
        <v>0.73493952876607449</v>
      </c>
      <c r="G82">
        <f t="shared" si="24"/>
        <v>0.70585121990763</v>
      </c>
      <c r="H82">
        <f t="shared" si="25"/>
        <v>0.34540389972144919</v>
      </c>
      <c r="I82">
        <f t="shared" si="26"/>
        <v>0.67849289954444558</v>
      </c>
      <c r="J82">
        <f t="shared" si="27"/>
        <v>0.16071428571428581</v>
      </c>
      <c r="K82">
        <f t="shared" si="28"/>
        <v>0.39358600583090392</v>
      </c>
      <c r="L82">
        <f t="shared" si="29"/>
        <v>0.16023970250636357</v>
      </c>
      <c r="M82">
        <f t="shared" si="30"/>
        <v>0.50822718182314885</v>
      </c>
      <c r="N82">
        <f t="shared" si="31"/>
        <v>0.75071809534863021</v>
      </c>
      <c r="O82">
        <f t="shared" si="32"/>
        <v>0.26119463407555416</v>
      </c>
      <c r="P82">
        <f t="shared" si="33"/>
        <v>0.86352551789108489</v>
      </c>
      <c r="Q82">
        <f t="shared" si="34"/>
        <v>0.62608204349489938</v>
      </c>
      <c r="R82">
        <f t="shared" si="35"/>
        <v>0.42339901723845669</v>
      </c>
      <c r="S82">
        <f>'[1]21_features'!V489</f>
        <v>0</v>
      </c>
      <c r="T82">
        <f>'[1]21_features'!W489</f>
        <v>0</v>
      </c>
      <c r="U82">
        <f>'[1]21_features'!X489</f>
        <v>1</v>
      </c>
      <c r="V82">
        <f>'[1]21_features'!Y489</f>
        <v>1.4818</v>
      </c>
      <c r="W82">
        <f>'[1]21_features'!Z489</f>
        <v>2.8081903567203637</v>
      </c>
      <c r="X82">
        <f>'[1]21_features'!AA489</f>
        <v>2163.3000000000002</v>
      </c>
      <c r="Y82">
        <f>'[1]21_features'!AB489</f>
        <v>0.10716439435270236</v>
      </c>
      <c r="Z82">
        <f>'[1]21_features'!AC489</f>
        <v>-11.611764705882351</v>
      </c>
      <c r="AA82">
        <f>'[1]21_features'!AD489</f>
        <v>8.9201009350814804</v>
      </c>
      <c r="AB82">
        <f>'[1]21_features'!AE489</f>
        <v>7.4259443633968587</v>
      </c>
      <c r="AC82">
        <f>'[1]21_features'!AF489</f>
        <v>1.4875000000000003</v>
      </c>
      <c r="AD82">
        <f>'[1]21_features'!AG489</f>
        <v>0.20904245980183064</v>
      </c>
      <c r="AE82">
        <f>'[1]21_features'!AH489</f>
        <v>4.9000000000000004</v>
      </c>
      <c r="AF82">
        <f>'[1]21_features'!AI489</f>
        <v>0.18367346938775514</v>
      </c>
      <c r="AG82">
        <f>'[1]21_features'!AJ489</f>
        <v>-33.522975778546709</v>
      </c>
      <c r="AH82">
        <f>'[1]21_features'!AK489</f>
        <v>5.8774832516028761</v>
      </c>
      <c r="AI82">
        <f>'[1]21_features'!AL489</f>
        <v>8.6372380417927186</v>
      </c>
      <c r="AJ82">
        <f>'[1]21_features'!AM489</f>
        <v>5.012357884330193E-2</v>
      </c>
      <c r="AK82">
        <f>'[1]21_features'!AN489</f>
        <v>2.872175303940617</v>
      </c>
      <c r="AL82">
        <f>'[1]21_features'!AO489</f>
        <v>-0.86855803499058792</v>
      </c>
      <c r="AM82">
        <f>LOG('[1]21_features'!Z489/('[1]16_features_basic'!U489*100)+1)</f>
        <v>0.13665867871574788</v>
      </c>
      <c r="AN82">
        <v>1</v>
      </c>
    </row>
    <row r="83" spans="1:40" x14ac:dyDescent="0.2">
      <c r="A83">
        <f t="shared" si="18"/>
        <v>0.68130718060092077</v>
      </c>
      <c r="B83">
        <f t="shared" si="19"/>
        <v>0.22492463915175287</v>
      </c>
      <c r="C83">
        <f t="shared" si="20"/>
        <v>0.72592598668695496</v>
      </c>
      <c r="D83">
        <f t="shared" si="21"/>
        <v>0.51405986821873972</v>
      </c>
      <c r="E83">
        <f t="shared" si="22"/>
        <v>0.7579831932773109</v>
      </c>
      <c r="F83">
        <f t="shared" si="23"/>
        <v>0.75005327670274091</v>
      </c>
      <c r="G83">
        <f t="shared" si="24"/>
        <v>0.67752460118025926</v>
      </c>
      <c r="H83">
        <f t="shared" si="25"/>
        <v>0.30083565459610057</v>
      </c>
      <c r="I83">
        <f t="shared" si="26"/>
        <v>0.69952625742466079</v>
      </c>
      <c r="J83">
        <f t="shared" si="27"/>
        <v>0.16071428571428581</v>
      </c>
      <c r="K83">
        <f t="shared" si="28"/>
        <v>0.39358600583090392</v>
      </c>
      <c r="L83">
        <f t="shared" si="29"/>
        <v>0.17984657761798903</v>
      </c>
      <c r="M83">
        <f t="shared" si="30"/>
        <v>0.5632802425445339</v>
      </c>
      <c r="N83">
        <f t="shared" si="31"/>
        <v>0.74702208785679503</v>
      </c>
      <c r="O83">
        <f t="shared" si="32"/>
        <v>0.2808172117466175</v>
      </c>
      <c r="P83">
        <f t="shared" si="33"/>
        <v>0.84435931994004942</v>
      </c>
      <c r="Q83">
        <f t="shared" si="34"/>
        <v>0.63506632829718979</v>
      </c>
      <c r="R83">
        <f t="shared" si="35"/>
        <v>0.43134571023116758</v>
      </c>
      <c r="S83">
        <f>'[1]21_features'!V490</f>
        <v>0</v>
      </c>
      <c r="T83">
        <f>'[1]21_features'!W490</f>
        <v>0</v>
      </c>
      <c r="U83">
        <f>'[1]21_features'!X490</f>
        <v>1</v>
      </c>
      <c r="V83">
        <f>'[1]21_features'!Y490</f>
        <v>1.4934000000000001</v>
      </c>
      <c r="W83">
        <f>'[1]21_features'!Z490</f>
        <v>2.9234514215489282</v>
      </c>
      <c r="X83">
        <f>'[1]21_features'!AA490</f>
        <v>2219.8000000000002</v>
      </c>
      <c r="Y83">
        <f>'[1]21_features'!AB490</f>
        <v>0.10892900497504915</v>
      </c>
      <c r="Z83">
        <f>'[1]21_features'!AC490</f>
        <v>-11.858823529411765</v>
      </c>
      <c r="AA83">
        <f>'[1]21_features'!AD490</f>
        <v>9.1035393702528662</v>
      </c>
      <c r="AB83">
        <f>'[1]21_features'!AE490</f>
        <v>7.1279327021006749</v>
      </c>
      <c r="AC83">
        <f>'[1]21_features'!AF490</f>
        <v>1.4635</v>
      </c>
      <c r="AD83">
        <f>'[1]21_features'!AG490</f>
        <v>0.21532011053313152</v>
      </c>
      <c r="AE83">
        <f>'[1]21_features'!AH490</f>
        <v>4.9000000000000004</v>
      </c>
      <c r="AF83">
        <f>'[1]21_features'!AI490</f>
        <v>0.18367346938775514</v>
      </c>
      <c r="AG83">
        <f>'[1]21_features'!AJ490</f>
        <v>-32.58851211072664</v>
      </c>
      <c r="AH83">
        <f>'[1]21_features'!AK490</f>
        <v>6.5141541222530268</v>
      </c>
      <c r="AI83">
        <f>'[1]21_features'!AL490</f>
        <v>8.5947143611874104</v>
      </c>
      <c r="AJ83">
        <f>'[1]21_features'!AM490</f>
        <v>5.3839506420948924E-2</v>
      </c>
      <c r="AK83">
        <f>'[1]21_features'!AN490</f>
        <v>2.80842654459898</v>
      </c>
      <c r="AL83">
        <f>'[1]21_features'!AO490</f>
        <v>-0.8476888239299345</v>
      </c>
      <c r="AM83">
        <f>LOG('[1]21_features'!Z490/('[1]16_features_basic'!U490*100)+1)</f>
        <v>0.13892403800518111</v>
      </c>
      <c r="AN83">
        <v>1</v>
      </c>
    </row>
    <row r="84" spans="1:40" x14ac:dyDescent="0.2">
      <c r="A84">
        <f t="shared" si="18"/>
        <v>0.71542657797082643</v>
      </c>
      <c r="B84">
        <f t="shared" si="19"/>
        <v>0.23389536584869317</v>
      </c>
      <c r="C84">
        <f t="shared" si="20"/>
        <v>0.7838578301294804</v>
      </c>
      <c r="D84">
        <f t="shared" si="21"/>
        <v>0.49945308624004775</v>
      </c>
      <c r="E84">
        <f t="shared" si="22"/>
        <v>0.75294117647058822</v>
      </c>
      <c r="F84">
        <f t="shared" si="23"/>
        <v>0.76473299342942247</v>
      </c>
      <c r="G84">
        <f t="shared" si="24"/>
        <v>0.60789406530987122</v>
      </c>
      <c r="H84">
        <f t="shared" si="25"/>
        <v>0.25626740947075272</v>
      </c>
      <c r="I84">
        <f t="shared" si="26"/>
        <v>0.71119570651254094</v>
      </c>
      <c r="J84">
        <f t="shared" si="27"/>
        <v>0.16071428571428581</v>
      </c>
      <c r="K84">
        <f t="shared" si="28"/>
        <v>0.39358600583090392</v>
      </c>
      <c r="L84">
        <f t="shared" si="29"/>
        <v>0.24373917323835068</v>
      </c>
      <c r="M84">
        <f t="shared" si="30"/>
        <v>0.63727037937576891</v>
      </c>
      <c r="N84">
        <f t="shared" si="31"/>
        <v>0.71569116344006611</v>
      </c>
      <c r="O84">
        <f t="shared" si="32"/>
        <v>0.30109410253210311</v>
      </c>
      <c r="P84">
        <f t="shared" si="33"/>
        <v>0.79592236542156281</v>
      </c>
      <c r="Q84">
        <f t="shared" si="34"/>
        <v>0.66006900793809398</v>
      </c>
      <c r="R84">
        <f t="shared" si="35"/>
        <v>0.44320666118436802</v>
      </c>
      <c r="S84">
        <f>'[1]21_features'!V491</f>
        <v>0</v>
      </c>
      <c r="T84">
        <f>'[1]21_features'!W491</f>
        <v>0</v>
      </c>
      <c r="U84">
        <f>'[1]21_features'!X491</f>
        <v>1</v>
      </c>
      <c r="V84">
        <f>'[1]21_features'!Y491</f>
        <v>1.5049999999999999</v>
      </c>
      <c r="W84">
        <f>'[1]21_features'!Z491</f>
        <v>3.036935704514371</v>
      </c>
      <c r="X84">
        <f>'[1]21_features'!AA491</f>
        <v>2276.3000000000002</v>
      </c>
      <c r="Y84">
        <f>'[1]21_features'!AB491</f>
        <v>0.10583383586110975</v>
      </c>
      <c r="Z84">
        <f>'[1]21_features'!AC491</f>
        <v>-12.105882352941176</v>
      </c>
      <c r="AA84">
        <f>'[1]21_features'!AD491</f>
        <v>9.281709886023398</v>
      </c>
      <c r="AB84">
        <f>'[1]21_features'!AE491</f>
        <v>6.3953810385437624</v>
      </c>
      <c r="AC84">
        <f>'[1]21_features'!AF491</f>
        <v>1.4395000000000002</v>
      </c>
      <c r="AD84">
        <f>'[1]21_features'!AG491</f>
        <v>0.21880299358098368</v>
      </c>
      <c r="AE84">
        <f>'[1]21_features'!AH491</f>
        <v>4.9000000000000004</v>
      </c>
      <c r="AF84">
        <f>'[1]21_features'!AI491</f>
        <v>0.18367346938775514</v>
      </c>
      <c r="AG84">
        <f>'[1]21_features'!AJ491</f>
        <v>-29.543391003460204</v>
      </c>
      <c r="AH84">
        <f>'[1]21_features'!AK491</f>
        <v>7.3698261633456958</v>
      </c>
      <c r="AI84">
        <f>'[1]21_features'!AL491</f>
        <v>8.2342426289441217</v>
      </c>
      <c r="AJ84">
        <f>'[1]21_features'!AM491</f>
        <v>5.7679341274543827E-2</v>
      </c>
      <c r="AK84">
        <f>'[1]21_features'!AN491</f>
        <v>2.6473202174740424</v>
      </c>
      <c r="AL84">
        <f>'[1]21_features'!AO491</f>
        <v>-0.78961116833570089</v>
      </c>
      <c r="AM84">
        <f>LOG('[1]21_features'!Z491/('[1]16_features_basic'!U491*100)+1)</f>
        <v>0.14230523260373806</v>
      </c>
      <c r="AN84">
        <v>1</v>
      </c>
    </row>
    <row r="85" spans="1:40" x14ac:dyDescent="0.2">
      <c r="A85">
        <f t="shared" si="18"/>
        <v>0.74954597534073264</v>
      </c>
      <c r="B85">
        <f t="shared" si="19"/>
        <v>0.24272886396896676</v>
      </c>
      <c r="C85">
        <f t="shared" si="20"/>
        <v>0.84178967357200596</v>
      </c>
      <c r="D85">
        <f t="shared" si="21"/>
        <v>0.46598708825967455</v>
      </c>
      <c r="E85">
        <f t="shared" si="22"/>
        <v>0.74789915966386555</v>
      </c>
      <c r="F85">
        <f t="shared" si="23"/>
        <v>0.77900321628599201</v>
      </c>
      <c r="G85">
        <f t="shared" si="24"/>
        <v>0.48470389075844644</v>
      </c>
      <c r="H85">
        <f t="shared" si="25"/>
        <v>0.21169916434540451</v>
      </c>
      <c r="I85">
        <f t="shared" si="26"/>
        <v>0.71394687106890187</v>
      </c>
      <c r="J85">
        <f t="shared" si="27"/>
        <v>0.16071428571428581</v>
      </c>
      <c r="K85">
        <f t="shared" si="28"/>
        <v>0.39358600583090392</v>
      </c>
      <c r="L85">
        <f t="shared" si="29"/>
        <v>0.348288845295468</v>
      </c>
      <c r="M85">
        <f t="shared" si="30"/>
        <v>0.6495013996218828</v>
      </c>
      <c r="N85">
        <f t="shared" si="31"/>
        <v>0.6519614920335004</v>
      </c>
      <c r="O85">
        <f t="shared" si="32"/>
        <v>0.32205858834245904</v>
      </c>
      <c r="P85">
        <f t="shared" si="33"/>
        <v>0.70392935202411078</v>
      </c>
      <c r="Q85">
        <f t="shared" si="34"/>
        <v>0.70963809552991608</v>
      </c>
      <c r="R85">
        <f t="shared" si="35"/>
        <v>0.45881396190477536</v>
      </c>
      <c r="S85">
        <f>'[1]21_features'!V492</f>
        <v>0</v>
      </c>
      <c r="T85">
        <f>'[1]21_features'!W492</f>
        <v>0</v>
      </c>
      <c r="U85">
        <f>'[1]21_features'!X492</f>
        <v>1</v>
      </c>
      <c r="V85">
        <f>'[1]21_features'!Y492</f>
        <v>1.5165999999999999</v>
      </c>
      <c r="W85">
        <f>'[1]21_features'!Z492</f>
        <v>3.1486839757662146</v>
      </c>
      <c r="X85">
        <f>'[1]21_features'!AA492</f>
        <v>2332.8000000000002</v>
      </c>
      <c r="Y85">
        <f>'[1]21_features'!AB492</f>
        <v>9.8742409189094424E-2</v>
      </c>
      <c r="Z85">
        <f>'[1]21_features'!AC492</f>
        <v>-12.352941176470587</v>
      </c>
      <c r="AA85">
        <f>'[1]21_features'!AD492</f>
        <v>9.4549102967570864</v>
      </c>
      <c r="AB85">
        <f>'[1]21_features'!AE492</f>
        <v>5.0993524187225168</v>
      </c>
      <c r="AC85">
        <f>'[1]21_features'!AF492</f>
        <v>1.4155000000000002</v>
      </c>
      <c r="AD85">
        <f>'[1]21_features'!AG492</f>
        <v>0.21962411069825641</v>
      </c>
      <c r="AE85">
        <f>'[1]21_features'!AH492</f>
        <v>4.9000000000000004</v>
      </c>
      <c r="AF85">
        <f>'[1]21_features'!AI492</f>
        <v>0.18367346938775514</v>
      </c>
      <c r="AG85">
        <f>'[1]21_features'!AJ492</f>
        <v>-24.560553633217992</v>
      </c>
      <c r="AH85">
        <f>'[1]21_features'!AK492</f>
        <v>7.5112739631045944</v>
      </c>
      <c r="AI85">
        <f>'[1]21_features'!AL492</f>
        <v>7.5010135437865131</v>
      </c>
      <c r="AJ85">
        <f>'[1]21_features'!AM492</f>
        <v>6.1649385999542949E-2</v>
      </c>
      <c r="AK85">
        <f>'[1]21_features'!AN492</f>
        <v>2.3413419276135157</v>
      </c>
      <c r="AL85">
        <f>'[1]21_features'!AO492</f>
        <v>-0.67446925400390789</v>
      </c>
      <c r="AM85">
        <f>LOG('[1]21_features'!Z492/('[1]16_features_basic'!U492*100)+1)</f>
        <v>0.14675439701746121</v>
      </c>
      <c r="AN85">
        <v>1</v>
      </c>
    </row>
    <row r="86" spans="1:40" x14ac:dyDescent="0.2">
      <c r="A86">
        <f t="shared" si="18"/>
        <v>0.42098794397797457</v>
      </c>
      <c r="B86">
        <f t="shared" si="19"/>
        <v>0.31513372425285974</v>
      </c>
      <c r="C86">
        <f t="shared" si="20"/>
        <v>0.40323946665791688</v>
      </c>
      <c r="D86">
        <f t="shared" si="21"/>
        <v>0.13337009495253987</v>
      </c>
      <c r="E86">
        <f t="shared" si="22"/>
        <v>0.80044897959183681</v>
      </c>
      <c r="F86">
        <f t="shared" si="23"/>
        <v>0.42139938041715763</v>
      </c>
      <c r="G86">
        <f t="shared" si="24"/>
        <v>0.34207423595023567</v>
      </c>
      <c r="H86">
        <f t="shared" si="25"/>
        <v>0.58638811513463351</v>
      </c>
      <c r="I86">
        <f t="shared" si="26"/>
        <v>0.41797941043652925</v>
      </c>
      <c r="J86">
        <f t="shared" si="27"/>
        <v>0.19464285714285715</v>
      </c>
      <c r="K86">
        <f t="shared" si="28"/>
        <v>0.45888296379455518</v>
      </c>
      <c r="L86">
        <f t="shared" si="29"/>
        <v>0.51446630297943774</v>
      </c>
      <c r="M86">
        <f t="shared" si="30"/>
        <v>0.24487095166537437</v>
      </c>
      <c r="N86">
        <f t="shared" si="31"/>
        <v>0.34833762843391547</v>
      </c>
      <c r="O86">
        <f t="shared" si="32"/>
        <v>0.24880865373833433</v>
      </c>
      <c r="P86">
        <f t="shared" si="33"/>
        <v>0.44002156917407553</v>
      </c>
      <c r="Q86">
        <f t="shared" si="34"/>
        <v>0.77126575168605438</v>
      </c>
      <c r="R86">
        <f t="shared" si="35"/>
        <v>0.65163542154277754</v>
      </c>
      <c r="S86">
        <f>'[1]21_features'!V493</f>
        <v>0</v>
      </c>
      <c r="T86">
        <f>'[1]21_features'!W493</f>
        <v>0</v>
      </c>
      <c r="U86">
        <f>'[1]21_features'!X493</f>
        <v>1</v>
      </c>
      <c r="V86">
        <f>'[1]21_features'!Y493</f>
        <v>1.4048959999999999</v>
      </c>
      <c r="W86">
        <f>'[1]21_features'!Z493</f>
        <v>4.0646425073457397</v>
      </c>
      <c r="X86">
        <f>'[1]21_features'!AA493</f>
        <v>1905.0889999999999</v>
      </c>
      <c r="Y86">
        <f>'[1]21_features'!AB493</f>
        <v>2.8261050190415131E-2</v>
      </c>
      <c r="Z86">
        <f>'[1]21_features'!AC493</f>
        <v>-9.7780000000000005</v>
      </c>
      <c r="AA86">
        <f>'[1]21_features'!AD493</f>
        <v>5.1146044812868965</v>
      </c>
      <c r="AB86">
        <f>'[1]21_features'!AE493</f>
        <v>3.5988097387582068</v>
      </c>
      <c r="AC86">
        <f>'[1]21_features'!AF493</f>
        <v>1.61727</v>
      </c>
      <c r="AD86">
        <f>'[1]21_features'!AG493</f>
        <v>0.13128917358259209</v>
      </c>
      <c r="AE86">
        <f>'[1]21_features'!AH493</f>
        <v>5.09</v>
      </c>
      <c r="AF86">
        <f>'[1]21_features'!AI493</f>
        <v>0.21414538310412573</v>
      </c>
      <c r="AG86">
        <f>'[1]21_features'!AJ493</f>
        <v>-16.640535999999997</v>
      </c>
      <c r="AH86">
        <f>'[1]21_features'!AK493</f>
        <v>2.8318534873605241</v>
      </c>
      <c r="AI86">
        <f>'[1]21_features'!AL493</f>
        <v>4.0077294450989038</v>
      </c>
      <c r="AJ86">
        <f>'[1]21_features'!AM493</f>
        <v>4.7778045719020279E-2</v>
      </c>
      <c r="AK86">
        <f>'[1]21_features'!AN493</f>
        <v>1.4635573101180563</v>
      </c>
      <c r="AL86">
        <f>'[1]21_features'!AO493</f>
        <v>-0.53131700629600476</v>
      </c>
      <c r="AM86">
        <f>LOG('[1]21_features'!Z493/('[1]16_features_basic'!U493*100)+1)</f>
        <v>0.20172190176360974</v>
      </c>
      <c r="AN86">
        <v>1</v>
      </c>
    </row>
    <row r="87" spans="1:40" x14ac:dyDescent="0.2">
      <c r="A87">
        <f t="shared" si="18"/>
        <v>0.46501961454931073</v>
      </c>
      <c r="B87">
        <f t="shared" si="19"/>
        <v>0.22840368461052113</v>
      </c>
      <c r="C87">
        <f t="shared" si="20"/>
        <v>0.40160609627554616</v>
      </c>
      <c r="D87">
        <f t="shared" si="21"/>
        <v>9.546701705877006E-2</v>
      </c>
      <c r="E87">
        <f t="shared" si="22"/>
        <v>0.75665306122448983</v>
      </c>
      <c r="F87">
        <f t="shared" si="23"/>
        <v>0.64744933713536967</v>
      </c>
      <c r="G87">
        <f t="shared" si="24"/>
        <v>0.34787885264252894</v>
      </c>
      <c r="H87">
        <f t="shared" si="25"/>
        <v>0.56935933147632312</v>
      </c>
      <c r="I87">
        <f t="shared" si="26"/>
        <v>0.44587331146028991</v>
      </c>
      <c r="J87">
        <f t="shared" si="27"/>
        <v>0.19142857142857148</v>
      </c>
      <c r="K87">
        <f t="shared" si="28"/>
        <v>0.45290671473636807</v>
      </c>
      <c r="L87">
        <f t="shared" si="29"/>
        <v>0.64940461603021404</v>
      </c>
      <c r="M87">
        <f t="shared" si="30"/>
        <v>0.20881569149058751</v>
      </c>
      <c r="N87">
        <f t="shared" si="31"/>
        <v>0.3381503849342376</v>
      </c>
      <c r="O87">
        <f t="shared" si="32"/>
        <v>0.22013498327811618</v>
      </c>
      <c r="P87">
        <f t="shared" si="33"/>
        <v>0.33729038035525866</v>
      </c>
      <c r="Q87">
        <f t="shared" si="34"/>
        <v>0.80192098861459449</v>
      </c>
      <c r="R87">
        <f t="shared" si="35"/>
        <v>0.55212501158443206</v>
      </c>
      <c r="S87">
        <f>'[1]21_features'!V499</f>
        <v>0</v>
      </c>
      <c r="T87">
        <f>'[1]21_features'!W499</f>
        <v>0</v>
      </c>
      <c r="U87">
        <f>'[1]21_features'!X499</f>
        <v>1</v>
      </c>
      <c r="V87">
        <f>'[1]21_features'!Y499</f>
        <v>1.4198660000000001</v>
      </c>
      <c r="W87">
        <f>'[1]21_features'!Z499</f>
        <v>2.9674631268020999</v>
      </c>
      <c r="X87">
        <f>'[1]21_features'!AA499</f>
        <v>1903.4959999999999</v>
      </c>
      <c r="Y87">
        <f>'[1]21_features'!AB499</f>
        <v>2.0229408711054817E-2</v>
      </c>
      <c r="Z87">
        <f>'[1]21_features'!AC499</f>
        <v>-11.924000000000001</v>
      </c>
      <c r="AA87">
        <f>'[1]21_features'!AD499</f>
        <v>7.8582158280362862</v>
      </c>
      <c r="AB87">
        <f>'[1]21_features'!AE499</f>
        <v>3.6598775096879725</v>
      </c>
      <c r="AC87">
        <f>'[1]21_features'!AF499</f>
        <v>1.6080999999999999</v>
      </c>
      <c r="AD87">
        <f>'[1]21_features'!AG499</f>
        <v>0.13961443335128354</v>
      </c>
      <c r="AE87">
        <f>'[1]21_features'!AH499</f>
        <v>5.0720000000000001</v>
      </c>
      <c r="AF87">
        <f>'[1]21_features'!AI499</f>
        <v>0.21135646687697174</v>
      </c>
      <c r="AG87">
        <f>'[1]21_features'!AJ499</f>
        <v>-10.209376000000001</v>
      </c>
      <c r="AH87">
        <f>'[1]21_features'!AK499</f>
        <v>2.4148860456560088</v>
      </c>
      <c r="AI87">
        <f>'[1]21_features'!AL499</f>
        <v>3.8905221370007004</v>
      </c>
      <c r="AJ87">
        <f>'[1]21_features'!AM499</f>
        <v>4.2348112679559791E-2</v>
      </c>
      <c r="AK87">
        <f>'[1]21_features'!AN499</f>
        <v>1.1218627367017766</v>
      </c>
      <c r="AL87">
        <f>'[1]21_features'!AO499</f>
        <v>-0.46010926704302124</v>
      </c>
      <c r="AM87">
        <f>LOG('[1]21_features'!Z499/('[1]16_features_basic'!U499*100)+1)</f>
        <v>0.17335452532145715</v>
      </c>
      <c r="AN87">
        <v>1</v>
      </c>
    </row>
    <row r="88" spans="1:40" x14ac:dyDescent="0.2">
      <c r="A88">
        <f t="shared" si="18"/>
        <v>0.5246814987088948</v>
      </c>
      <c r="B88">
        <f t="shared" si="19"/>
        <v>0.11376325796329902</v>
      </c>
      <c r="C88">
        <f t="shared" si="20"/>
        <v>0.42247591470792101</v>
      </c>
      <c r="D88">
        <f t="shared" si="21"/>
        <v>8.7947018282011444E-2</v>
      </c>
      <c r="E88">
        <f t="shared" si="22"/>
        <v>0.89387755102040811</v>
      </c>
      <c r="F88">
        <f t="shared" si="23"/>
        <v>0.4594012779151484</v>
      </c>
      <c r="G88">
        <f t="shared" si="24"/>
        <v>0.25251557999767804</v>
      </c>
      <c r="H88">
        <f t="shared" si="25"/>
        <v>0.504178272980502</v>
      </c>
      <c r="I88">
        <f t="shared" si="26"/>
        <v>0.31249060169987886</v>
      </c>
      <c r="J88">
        <f t="shared" si="27"/>
        <v>8.9285714285714343E-2</v>
      </c>
      <c r="K88">
        <f t="shared" si="28"/>
        <v>0.23809523809523822</v>
      </c>
      <c r="L88">
        <f t="shared" si="29"/>
        <v>0.68820814099874106</v>
      </c>
      <c r="M88">
        <f t="shared" si="30"/>
        <v>0.23244941038281791</v>
      </c>
      <c r="N88">
        <f t="shared" si="31"/>
        <v>0.26782484380715904</v>
      </c>
      <c r="O88">
        <f t="shared" si="32"/>
        <v>0.10729191707406022</v>
      </c>
      <c r="P88">
        <f t="shared" si="33"/>
        <v>0.30807671992860564</v>
      </c>
      <c r="Q88">
        <f t="shared" si="34"/>
        <v>0.70530106318413388</v>
      </c>
      <c r="R88">
        <f t="shared" si="35"/>
        <v>0.38225873268421467</v>
      </c>
      <c r="S88">
        <f>'[1]21_features'!V511</f>
        <v>0</v>
      </c>
      <c r="T88">
        <f>'[1]21_features'!W511</f>
        <v>0</v>
      </c>
      <c r="U88">
        <f>'[1]21_features'!X511</f>
        <v>1</v>
      </c>
      <c r="V88">
        <f>'[1]21_features'!Y511</f>
        <v>1.44015</v>
      </c>
      <c r="W88">
        <f>'[1]21_features'!Z511</f>
        <v>1.5172030691247396</v>
      </c>
      <c r="X88">
        <f>'[1]21_features'!AA511</f>
        <v>1923.8500000000001</v>
      </c>
      <c r="Y88">
        <f>'[1]21_features'!AB511</f>
        <v>1.863592508237882E-2</v>
      </c>
      <c r="Z88">
        <f>'[1]21_features'!AC511</f>
        <v>-5.2</v>
      </c>
      <c r="AA88">
        <f>'[1]21_features'!AD511</f>
        <v>5.57584074378026</v>
      </c>
      <c r="AB88">
        <f>'[1]21_features'!AE511</f>
        <v>2.6566032544351716</v>
      </c>
      <c r="AC88">
        <f>'[1]21_features'!AF511</f>
        <v>1.5730000000000002</v>
      </c>
      <c r="AD88">
        <f>'[1]21_features'!AG511</f>
        <v>9.9804809503350064E-2</v>
      </c>
      <c r="AE88">
        <f>'[1]21_features'!AH511</f>
        <v>4.5</v>
      </c>
      <c r="AF88">
        <f>'[1]21_features'!AI511</f>
        <v>0.11111111111111116</v>
      </c>
      <c r="AG88">
        <f>'[1]21_features'!AJ511</f>
        <v>-8.360000000000003</v>
      </c>
      <c r="AH88">
        <f>'[1]21_features'!AK511</f>
        <v>2.6882023733342693</v>
      </c>
      <c r="AI88">
        <f>'[1]21_features'!AL511</f>
        <v>3.0814055819370068</v>
      </c>
      <c r="AJ88">
        <f>'[1]21_features'!AM511</f>
        <v>2.0979020979021046E-2</v>
      </c>
      <c r="AK88">
        <f>'[1]21_features'!AN511</f>
        <v>1.0246950765959599</v>
      </c>
      <c r="AL88">
        <f>'[1]21_features'!AO511</f>
        <v>-0.68454356101807723</v>
      </c>
      <c r="AM88">
        <f>LOG('[1]21_features'!Z511/('[1]16_features_basic'!U511*100)+1)</f>
        <v>0.12493084100132205</v>
      </c>
      <c r="AN88">
        <v>1</v>
      </c>
    </row>
    <row r="89" spans="1:40" x14ac:dyDescent="0.2">
      <c r="A89">
        <f t="shared" si="18"/>
        <v>0.49217983138669968</v>
      </c>
      <c r="B89">
        <f t="shared" si="19"/>
        <v>0.17581174700072666</v>
      </c>
      <c r="C89">
        <f t="shared" si="20"/>
        <v>0.41581118935612582</v>
      </c>
      <c r="D89">
        <f t="shared" si="21"/>
        <v>0.10962343744051231</v>
      </c>
      <c r="E89">
        <f t="shared" si="22"/>
        <v>0.85918367346938773</v>
      </c>
      <c r="F89">
        <f t="shared" si="23"/>
        <v>0.47453793854357296</v>
      </c>
      <c r="G89">
        <f t="shared" si="24"/>
        <v>0.31684128700440367</v>
      </c>
      <c r="H89">
        <f t="shared" si="25"/>
        <v>0.53110492107706597</v>
      </c>
      <c r="I89">
        <f t="shared" si="26"/>
        <v>0.36009219871153336</v>
      </c>
      <c r="J89">
        <f t="shared" si="27"/>
        <v>0.12500000000000008</v>
      </c>
      <c r="K89">
        <f t="shared" si="28"/>
        <v>0.31914893617021289</v>
      </c>
      <c r="L89">
        <f t="shared" si="29"/>
        <v>0.60637851447754931</v>
      </c>
      <c r="M89">
        <f t="shared" si="30"/>
        <v>0.23473830705709584</v>
      </c>
      <c r="N89">
        <f t="shared" si="31"/>
        <v>0.3103893505163039</v>
      </c>
      <c r="O89">
        <f t="shared" si="32"/>
        <v>0.15451290644633231</v>
      </c>
      <c r="P89">
        <f t="shared" si="33"/>
        <v>0.37551434436449432</v>
      </c>
      <c r="Q89">
        <f t="shared" si="34"/>
        <v>0.71777002052323124</v>
      </c>
      <c r="R89">
        <f t="shared" si="35"/>
        <v>0.47828612503099233</v>
      </c>
      <c r="S89">
        <f>'[1]21_features'!V512</f>
        <v>0</v>
      </c>
      <c r="T89">
        <f>'[1]21_features'!W512</f>
        <v>0</v>
      </c>
      <c r="U89">
        <f>'[1]21_features'!X512</f>
        <v>1</v>
      </c>
      <c r="V89">
        <f>'[1]21_features'!Y512</f>
        <v>1.4291</v>
      </c>
      <c r="W89">
        <f>'[1]21_features'!Z512</f>
        <v>2.3021482051640896</v>
      </c>
      <c r="X89">
        <f>'[1]21_features'!AA512</f>
        <v>1917.35</v>
      </c>
      <c r="Y89">
        <f>'[1]21_features'!AB512</f>
        <v>2.3229146448869292E-2</v>
      </c>
      <c r="Z89">
        <f>'[1]21_features'!AC512</f>
        <v>-6.9</v>
      </c>
      <c r="AA89">
        <f>'[1]21_features'!AD512</f>
        <v>5.7595572746522805</v>
      </c>
      <c r="AB89">
        <f>'[1]21_features'!AE512</f>
        <v>3.3333451908316585</v>
      </c>
      <c r="AC89">
        <f>'[1]21_features'!AF512</f>
        <v>1.5874999999999999</v>
      </c>
      <c r="AD89">
        <f>'[1]21_features'!AG512</f>
        <v>0.11401206076551726</v>
      </c>
      <c r="AE89">
        <f>'[1]21_features'!AH512</f>
        <v>4.7</v>
      </c>
      <c r="AF89">
        <f>'[1]21_features'!AI512</f>
        <v>0.14893617021276601</v>
      </c>
      <c r="AG89">
        <f>'[1]21_features'!AJ512</f>
        <v>-12.259999999999998</v>
      </c>
      <c r="AH89">
        <f>'[1]21_features'!AK512</f>
        <v>2.714672724289247</v>
      </c>
      <c r="AI89">
        <f>'[1]21_features'!AL512</f>
        <v>3.571123065578635</v>
      </c>
      <c r="AJ89">
        <f>'[1]21_features'!AM512</f>
        <v>2.9921259842519587E-2</v>
      </c>
      <c r="AK89">
        <f>'[1]21_features'!AN512</f>
        <v>1.2489995996796797</v>
      </c>
      <c r="AL89">
        <f>'[1]21_features'!AO512</f>
        <v>-0.65557995310244588</v>
      </c>
      <c r="AM89">
        <f>LOG('[1]21_features'!Z512/('[1]16_features_basic'!U512*100)+1)</f>
        <v>0.15230531557739502</v>
      </c>
      <c r="AN89">
        <v>1</v>
      </c>
    </row>
    <row r="90" spans="1:40" x14ac:dyDescent="0.2">
      <c r="A90">
        <f t="shared" si="18"/>
        <v>0.49291516322656792</v>
      </c>
      <c r="B90">
        <f t="shared" si="19"/>
        <v>0.17439732799390287</v>
      </c>
      <c r="C90">
        <f t="shared" si="20"/>
        <v>0.41155601855459506</v>
      </c>
      <c r="D90">
        <f t="shared" si="21"/>
        <v>9.3904898319955674E-2</v>
      </c>
      <c r="E90">
        <f t="shared" si="22"/>
        <v>0.82244897959183672</v>
      </c>
      <c r="F90">
        <f t="shared" si="23"/>
        <v>0.57998214391640202</v>
      </c>
      <c r="G90">
        <f t="shared" si="24"/>
        <v>0.31684128700440367</v>
      </c>
      <c r="H90">
        <f t="shared" si="25"/>
        <v>0.53853296193129074</v>
      </c>
      <c r="I90">
        <f t="shared" si="26"/>
        <v>0.39175278778538924</v>
      </c>
      <c r="J90">
        <f t="shared" si="27"/>
        <v>0.14285714285714288</v>
      </c>
      <c r="K90">
        <f t="shared" si="28"/>
        <v>0.35714285714285721</v>
      </c>
      <c r="L90">
        <f t="shared" si="29"/>
        <v>0.6592530423835502</v>
      </c>
      <c r="M90">
        <f t="shared" si="30"/>
        <v>0.21106964352994734</v>
      </c>
      <c r="N90">
        <f t="shared" si="31"/>
        <v>0.31287760126907699</v>
      </c>
      <c r="O90">
        <f t="shared" si="32"/>
        <v>0.16738796316490592</v>
      </c>
      <c r="P90">
        <f t="shared" si="33"/>
        <v>0.33071730279727812</v>
      </c>
      <c r="Q90">
        <f t="shared" si="34"/>
        <v>0.76327818164579164</v>
      </c>
      <c r="R90">
        <f t="shared" si="35"/>
        <v>0.47828565449698024</v>
      </c>
      <c r="S90">
        <f>'[1]21_features'!V513</f>
        <v>0</v>
      </c>
      <c r="T90">
        <f>'[1]21_features'!W513</f>
        <v>0</v>
      </c>
      <c r="U90">
        <f>'[1]21_features'!X513</f>
        <v>1</v>
      </c>
      <c r="V90">
        <f>'[1]21_features'!Y513</f>
        <v>1.4293499999999999</v>
      </c>
      <c r="W90">
        <f>'[1]21_features'!Z513</f>
        <v>2.2842550809808682</v>
      </c>
      <c r="X90">
        <f>'[1]21_features'!AA513</f>
        <v>1913.1999999999998</v>
      </c>
      <c r="Y90">
        <f>'[1]21_features'!AB513</f>
        <v>1.9898396604504761E-2</v>
      </c>
      <c r="Z90">
        <f>'[1]21_features'!AC513</f>
        <v>-8.6999999999999993</v>
      </c>
      <c r="AA90">
        <f>'[1]21_features'!AD513</f>
        <v>7.0393536635120135</v>
      </c>
      <c r="AB90">
        <f>'[1]21_features'!AE513</f>
        <v>3.3333451908316585</v>
      </c>
      <c r="AC90">
        <f>'[1]21_features'!AF513</f>
        <v>1.5914999999999999</v>
      </c>
      <c r="AD90">
        <f>'[1]21_features'!AG513</f>
        <v>0.12346153247064444</v>
      </c>
      <c r="AE90">
        <f>'[1]21_features'!AH513</f>
        <v>4.8</v>
      </c>
      <c r="AF90">
        <f>'[1]21_features'!AI513</f>
        <v>0.16666666666666669</v>
      </c>
      <c r="AG90">
        <f>'[1]21_features'!AJ513</f>
        <v>-9.7399999999999984</v>
      </c>
      <c r="AH90">
        <f>'[1]21_features'!AK513</f>
        <v>2.4409522731917557</v>
      </c>
      <c r="AI90">
        <f>'[1]21_features'!AL513</f>
        <v>3.5997511407409775</v>
      </c>
      <c r="AJ90">
        <f>'[1]21_features'!AM513</f>
        <v>3.2359409362236802E-2</v>
      </c>
      <c r="AK90">
        <f>'[1]21_features'!AN513</f>
        <v>1.1000000000000001</v>
      </c>
      <c r="AL90">
        <f>'[1]21_features'!AO513</f>
        <v>-0.54987099124865213</v>
      </c>
      <c r="AM90">
        <f>LOG('[1]21_features'!Z513/('[1]16_features_basic'!U513*100)+1)</f>
        <v>0.15230518144252955</v>
      </c>
      <c r="AN90">
        <v>1</v>
      </c>
    </row>
    <row r="91" spans="1:40" x14ac:dyDescent="0.2">
      <c r="A91">
        <f t="shared" si="18"/>
        <v>0.45967816406450462</v>
      </c>
      <c r="B91">
        <f t="shared" si="19"/>
        <v>0.2388272482081949</v>
      </c>
      <c r="C91">
        <f t="shared" si="20"/>
        <v>0.40914646400433108</v>
      </c>
      <c r="D91">
        <f t="shared" si="21"/>
        <v>9.6947646263104453E-2</v>
      </c>
      <c r="E91">
        <f t="shared" si="22"/>
        <v>0.82448979591836735</v>
      </c>
      <c r="F91">
        <f t="shared" si="23"/>
        <v>0.47907600937656791</v>
      </c>
      <c r="G91">
        <f t="shared" si="24"/>
        <v>0.35482626115507226</v>
      </c>
      <c r="H91">
        <f t="shared" si="25"/>
        <v>0.55803156917363128</v>
      </c>
      <c r="I91">
        <f t="shared" si="26"/>
        <v>0.39678680919445364</v>
      </c>
      <c r="J91">
        <f t="shared" si="27"/>
        <v>0.16071428571428581</v>
      </c>
      <c r="K91">
        <f t="shared" si="28"/>
        <v>0.39358600583090392</v>
      </c>
      <c r="L91">
        <f t="shared" si="29"/>
        <v>0.6445656735207721</v>
      </c>
      <c r="M91">
        <f t="shared" si="30"/>
        <v>0.21775168700722577</v>
      </c>
      <c r="N91">
        <f t="shared" si="31"/>
        <v>0.34050484241718609</v>
      </c>
      <c r="O91">
        <f t="shared" si="32"/>
        <v>0.20087908390113041</v>
      </c>
      <c r="P91">
        <f t="shared" si="33"/>
        <v>0.34147513653745792</v>
      </c>
      <c r="Q91">
        <f t="shared" si="34"/>
        <v>0.73997229313918134</v>
      </c>
      <c r="R91">
        <f t="shared" si="35"/>
        <v>0.56169444074704056</v>
      </c>
      <c r="S91">
        <f>'[1]21_features'!V514</f>
        <v>0</v>
      </c>
      <c r="T91">
        <f>'[1]21_features'!W514</f>
        <v>0</v>
      </c>
      <c r="U91">
        <f>'[1]21_features'!X514</f>
        <v>1</v>
      </c>
      <c r="V91">
        <f>'[1]21_features'!Y514</f>
        <v>1.41805</v>
      </c>
      <c r="W91">
        <f>'[1]21_features'!Z514</f>
        <v>3.0993265399668513</v>
      </c>
      <c r="X91">
        <f>'[1]21_features'!AA514</f>
        <v>1910.8500000000001</v>
      </c>
      <c r="Y91">
        <f>'[1]21_features'!AB514</f>
        <v>2.0543153229809034E-2</v>
      </c>
      <c r="Z91">
        <f>'[1]21_features'!AC514</f>
        <v>-8.6</v>
      </c>
      <c r="AA91">
        <f>'[1]21_features'!AD514</f>
        <v>5.8146367040426528</v>
      </c>
      <c r="AB91">
        <f>'[1]21_features'!AE514</f>
        <v>3.7329680812261046</v>
      </c>
      <c r="AC91">
        <f>'[1]21_features'!AF514</f>
        <v>1.6020000000000003</v>
      </c>
      <c r="AD91">
        <f>'[1]21_features'!AG514</f>
        <v>0.12496399481450647</v>
      </c>
      <c r="AE91">
        <f>'[1]21_features'!AH514</f>
        <v>4.9000000000000004</v>
      </c>
      <c r="AF91">
        <f>'[1]21_features'!AI514</f>
        <v>0.18367346938775514</v>
      </c>
      <c r="AG91">
        <f>'[1]21_features'!AJ514</f>
        <v>-10.440000000000001</v>
      </c>
      <c r="AH91">
        <f>'[1]21_features'!AK514</f>
        <v>2.5182279483795744</v>
      </c>
      <c r="AI91">
        <f>'[1]21_features'!AL514</f>
        <v>3.9176108802526692</v>
      </c>
      <c r="AJ91">
        <f>'[1]21_features'!AM514</f>
        <v>3.8701622971285932E-2</v>
      </c>
      <c r="AK91">
        <f>'[1]21_features'!AN514</f>
        <v>1.1357816691600546</v>
      </c>
      <c r="AL91">
        <f>'[1]21_features'!AO514</f>
        <v>-0.60400724326022159</v>
      </c>
      <c r="AM91">
        <f>LOG('[1]21_features'!Z514/('[1]16_features_basic'!U514*100)+1)</f>
        <v>0.17608247709560682</v>
      </c>
      <c r="AN91">
        <v>1</v>
      </c>
    </row>
    <row r="92" spans="1:40" x14ac:dyDescent="0.2">
      <c r="A92">
        <f t="shared" si="18"/>
        <v>0.46041349590437286</v>
      </c>
      <c r="B92">
        <f t="shared" si="19"/>
        <v>0.23739070186207262</v>
      </c>
      <c r="C92">
        <f t="shared" si="20"/>
        <v>0.4048912932028006</v>
      </c>
      <c r="D92">
        <f t="shared" si="21"/>
        <v>0.11092561817920045</v>
      </c>
      <c r="E92">
        <f t="shared" si="22"/>
        <v>0.78775510204081634</v>
      </c>
      <c r="F92">
        <f t="shared" si="23"/>
        <v>0.57473532392021554</v>
      </c>
      <c r="G92">
        <f t="shared" si="24"/>
        <v>0.37550258683588322</v>
      </c>
      <c r="H92">
        <f t="shared" si="25"/>
        <v>0.56545961002785594</v>
      </c>
      <c r="I92">
        <f t="shared" si="26"/>
        <v>0.42440379645061499</v>
      </c>
      <c r="J92">
        <f t="shared" si="27"/>
        <v>0.1785714285714286</v>
      </c>
      <c r="K92">
        <f t="shared" si="28"/>
        <v>0.42857142857142855</v>
      </c>
      <c r="L92">
        <f t="shared" si="29"/>
        <v>0.59840537138061256</v>
      </c>
      <c r="M92">
        <f t="shared" si="30"/>
        <v>0.27765807694274058</v>
      </c>
      <c r="N92">
        <f t="shared" si="31"/>
        <v>0.33845434628526688</v>
      </c>
      <c r="O92">
        <f t="shared" si="32"/>
        <v>0.21352241394956764</v>
      </c>
      <c r="P92">
        <f t="shared" si="33"/>
        <v>0.38029815944253603</v>
      </c>
      <c r="Q92">
        <f t="shared" si="34"/>
        <v>0.76545964716338832</v>
      </c>
      <c r="R92">
        <f t="shared" si="35"/>
        <v>0.56168370180995109</v>
      </c>
      <c r="S92">
        <f>'[1]21_features'!V515</f>
        <v>0</v>
      </c>
      <c r="T92">
        <f>'[1]21_features'!W515</f>
        <v>0</v>
      </c>
      <c r="U92">
        <f>'[1]21_features'!X515</f>
        <v>1</v>
      </c>
      <c r="V92">
        <f>'[1]21_features'!Y515</f>
        <v>1.4182999999999999</v>
      </c>
      <c r="W92">
        <f>'[1]21_features'!Z515</f>
        <v>3.0811534936191212</v>
      </c>
      <c r="X92">
        <f>'[1]21_features'!AA515</f>
        <v>1906.7000000000003</v>
      </c>
      <c r="Y92">
        <f>'[1]21_features'!AB515</f>
        <v>2.3505077835333048E-2</v>
      </c>
      <c r="Z92">
        <f>'[1]21_features'!AC515</f>
        <v>-10.4</v>
      </c>
      <c r="AA92">
        <f>'[1]21_features'!AD515</f>
        <v>6.9756720106381156</v>
      </c>
      <c r="AB92">
        <f>'[1]21_features'!AE515</f>
        <v>3.9504944377935249</v>
      </c>
      <c r="AC92">
        <f>'[1]21_features'!AF515</f>
        <v>1.6060000000000003</v>
      </c>
      <c r="AD92">
        <f>'[1]21_features'!AG515</f>
        <v>0.13320660644277368</v>
      </c>
      <c r="AE92">
        <f>'[1]21_features'!AH515</f>
        <v>5</v>
      </c>
      <c r="AF92">
        <f>'[1]21_features'!AI515</f>
        <v>0.19999999999999996</v>
      </c>
      <c r="AG92">
        <f>'[1]21_features'!AJ515</f>
        <v>-12.640000000000004</v>
      </c>
      <c r="AH92">
        <f>'[1]21_features'!AK515</f>
        <v>3.2110260042547156</v>
      </c>
      <c r="AI92">
        <f>'[1]21_features'!AL515</f>
        <v>3.8940193039940252</v>
      </c>
      <c r="AJ92">
        <f>'[1]21_features'!AM515</f>
        <v>4.1095890410958902E-2</v>
      </c>
      <c r="AK92">
        <f>'[1]21_features'!AN515</f>
        <v>1.2649110640673518</v>
      </c>
      <c r="AL92">
        <f>'[1]21_features'!AO515</f>
        <v>-0.54480375826237637</v>
      </c>
      <c r="AM92">
        <f>LOG('[1]21_features'!Z515/('[1]16_features_basic'!U515*100)+1)</f>
        <v>0.17607941575286756</v>
      </c>
      <c r="AN92">
        <v>1</v>
      </c>
    </row>
    <row r="93" spans="1:40" x14ac:dyDescent="0.2">
      <c r="A93">
        <f t="shared" si="18"/>
        <v>0.46114882774424176</v>
      </c>
      <c r="B93">
        <f t="shared" si="19"/>
        <v>0.23595466185916805</v>
      </c>
      <c r="C93">
        <f t="shared" si="20"/>
        <v>0.40063612240126983</v>
      </c>
      <c r="D93">
        <f t="shared" si="21"/>
        <v>9.6947646263104453E-2</v>
      </c>
      <c r="E93">
        <f t="shared" si="22"/>
        <v>0.75102040816326521</v>
      </c>
      <c r="F93">
        <f t="shared" si="23"/>
        <v>0.6481747058424282</v>
      </c>
      <c r="G93">
        <f t="shared" si="24"/>
        <v>0.35482626115507226</v>
      </c>
      <c r="H93">
        <f t="shared" si="25"/>
        <v>0.57288765088208071</v>
      </c>
      <c r="I93">
        <f t="shared" si="26"/>
        <v>0.45002828927872712</v>
      </c>
      <c r="J93">
        <f t="shared" si="27"/>
        <v>0.1964285714285714</v>
      </c>
      <c r="K93">
        <f t="shared" si="28"/>
        <v>0.46218487394957991</v>
      </c>
      <c r="L93">
        <f t="shared" si="29"/>
        <v>0.6445656735207721</v>
      </c>
      <c r="M93">
        <f t="shared" si="30"/>
        <v>0.21775168700722577</v>
      </c>
      <c r="N93">
        <f t="shared" si="31"/>
        <v>0.34050484241718609</v>
      </c>
      <c r="O93">
        <f t="shared" si="32"/>
        <v>0.22610291999776458</v>
      </c>
      <c r="P93">
        <f t="shared" si="33"/>
        <v>0.34147513653745792</v>
      </c>
      <c r="Q93">
        <f t="shared" si="34"/>
        <v>0.8024928247620754</v>
      </c>
      <c r="R93">
        <f t="shared" si="35"/>
        <v>0.56169372771879134</v>
      </c>
      <c r="S93">
        <f>'[1]21_features'!V516</f>
        <v>0</v>
      </c>
      <c r="T93">
        <f>'[1]21_features'!W516</f>
        <v>0</v>
      </c>
      <c r="U93">
        <f>'[1]21_features'!X516</f>
        <v>1</v>
      </c>
      <c r="V93">
        <f>'[1]21_features'!Y516</f>
        <v>1.41855</v>
      </c>
      <c r="W93">
        <f>'[1]21_features'!Z516</f>
        <v>3.0629868527721871</v>
      </c>
      <c r="X93">
        <f>'[1]21_features'!AA516</f>
        <v>1902.5500000000002</v>
      </c>
      <c r="Y93">
        <f>'[1]21_features'!AB516</f>
        <v>2.0543153229809034E-2</v>
      </c>
      <c r="Z93">
        <f>'[1]21_features'!AC516</f>
        <v>-12.2</v>
      </c>
      <c r="AA93">
        <f>'[1]21_features'!AD516</f>
        <v>7.8670197660867744</v>
      </c>
      <c r="AB93">
        <f>'[1]21_features'!AE516</f>
        <v>3.7329680812261046</v>
      </c>
      <c r="AC93">
        <f>'[1]21_features'!AF516</f>
        <v>1.6100000000000003</v>
      </c>
      <c r="AD93">
        <f>'[1]21_features'!AG516</f>
        <v>0.14085453489327204</v>
      </c>
      <c r="AE93">
        <f>'[1]21_features'!AH516</f>
        <v>5.0999999999999996</v>
      </c>
      <c r="AF93">
        <f>'[1]21_features'!AI516</f>
        <v>0.21568627450980393</v>
      </c>
      <c r="AG93">
        <f>'[1]21_features'!AJ516</f>
        <v>-10.440000000000001</v>
      </c>
      <c r="AH93">
        <f>'[1]21_features'!AK516</f>
        <v>2.5182279483795744</v>
      </c>
      <c r="AI93">
        <f>'[1]21_features'!AL516</f>
        <v>3.9176108802526692</v>
      </c>
      <c r="AJ93">
        <f>'[1]21_features'!AM516</f>
        <v>4.3478260869565244E-2</v>
      </c>
      <c r="AK93">
        <f>'[1]21_features'!AN516</f>
        <v>1.1357816691600546</v>
      </c>
      <c r="AL93">
        <f>'[1]21_features'!AO516</f>
        <v>-0.45878097330384127</v>
      </c>
      <c r="AM93">
        <f>LOG('[1]21_features'!Z516/('[1]16_features_basic'!U516*100)+1)</f>
        <v>0.17608227383304598</v>
      </c>
      <c r="AN93">
        <v>1</v>
      </c>
    </row>
    <row r="94" spans="1:40" x14ac:dyDescent="0.2">
      <c r="A94">
        <f t="shared" si="18"/>
        <v>0.42717649674230956</v>
      </c>
      <c r="B94">
        <f t="shared" si="19"/>
        <v>0.30283254513470093</v>
      </c>
      <c r="C94">
        <f t="shared" si="20"/>
        <v>0.40248173865253589</v>
      </c>
      <c r="D94">
        <f t="shared" si="21"/>
        <v>0.12928315672782914</v>
      </c>
      <c r="E94">
        <f t="shared" si="22"/>
        <v>0.78979591836734697</v>
      </c>
      <c r="F94">
        <f t="shared" si="23"/>
        <v>0.47332043805338914</v>
      </c>
      <c r="G94">
        <f t="shared" si="24"/>
        <v>0.37276727729857961</v>
      </c>
      <c r="H94">
        <f t="shared" si="25"/>
        <v>0.58495821727019537</v>
      </c>
      <c r="I94">
        <f t="shared" si="26"/>
        <v>0.42526758678607085</v>
      </c>
      <c r="J94">
        <f t="shared" si="27"/>
        <v>0.1964285714285714</v>
      </c>
      <c r="K94">
        <f t="shared" si="28"/>
        <v>0.46218487394957991</v>
      </c>
      <c r="L94">
        <f t="shared" si="29"/>
        <v>0.53084347461183379</v>
      </c>
      <c r="M94">
        <f t="shared" si="30"/>
        <v>0.30052823942515128</v>
      </c>
      <c r="N94">
        <f t="shared" si="31"/>
        <v>0.34840178067365452</v>
      </c>
      <c r="O94">
        <f t="shared" si="32"/>
        <v>0.24641345241921894</v>
      </c>
      <c r="P94">
        <f t="shared" si="33"/>
        <v>0.42941708145590829</v>
      </c>
      <c r="Q94">
        <f t="shared" si="34"/>
        <v>0.76525748537436844</v>
      </c>
      <c r="R94">
        <f t="shared" si="35"/>
        <v>0.63829651287375933</v>
      </c>
      <c r="S94">
        <f>'[1]21_features'!V517</f>
        <v>0</v>
      </c>
      <c r="T94">
        <f>'[1]21_features'!W517</f>
        <v>0</v>
      </c>
      <c r="U94">
        <f>'[1]21_features'!X517</f>
        <v>1</v>
      </c>
      <c r="V94">
        <f>'[1]21_features'!Y517</f>
        <v>1.407</v>
      </c>
      <c r="W94">
        <f>'[1]21_features'!Z517</f>
        <v>3.9090262970859992</v>
      </c>
      <c r="X94">
        <f>'[1]21_features'!AA517</f>
        <v>1904.35</v>
      </c>
      <c r="Y94">
        <f>'[1]21_features'!AB517</f>
        <v>2.7395030215436652E-2</v>
      </c>
      <c r="Z94">
        <f>'[1]21_features'!AC517</f>
        <v>-10.3</v>
      </c>
      <c r="AA94">
        <f>'[1]21_features'!AD517</f>
        <v>5.7447802394869729</v>
      </c>
      <c r="AB94">
        <f>'[1]21_features'!AE517</f>
        <v>3.9217174719573764</v>
      </c>
      <c r="AC94">
        <f>'[1]21_features'!AF517</f>
        <v>1.6165</v>
      </c>
      <c r="AD94">
        <f>'[1]21_features'!AG517</f>
        <v>0.13346441473291673</v>
      </c>
      <c r="AE94">
        <f>'[1]21_features'!AH517</f>
        <v>5.0999999999999996</v>
      </c>
      <c r="AF94">
        <f>'[1]21_features'!AI517</f>
        <v>0.21568627450980393</v>
      </c>
      <c r="AG94">
        <f>'[1]21_features'!AJ517</f>
        <v>-15.86</v>
      </c>
      <c r="AH94">
        <f>'[1]21_features'!AK517</f>
        <v>3.4755120486052125</v>
      </c>
      <c r="AI94">
        <f>'[1]21_features'!AL517</f>
        <v>4.0084675359601381</v>
      </c>
      <c r="AJ94">
        <f>'[1]21_features'!AM517</f>
        <v>4.7324466439839119E-2</v>
      </c>
      <c r="AK94">
        <f>'[1]21_features'!AN517</f>
        <v>1.42828568570857</v>
      </c>
      <c r="AL94">
        <f>'[1]21_features'!AO517</f>
        <v>-0.54527335123903486</v>
      </c>
      <c r="AM94">
        <f>LOG('[1]21_features'!Z517/('[1]16_features_basic'!U517*100)+1)</f>
        <v>0.19791938659258468</v>
      </c>
      <c r="AN94">
        <v>1</v>
      </c>
    </row>
    <row r="95" spans="1:40" x14ac:dyDescent="0.2">
      <c r="A95">
        <f t="shared" si="18"/>
        <v>0.42791182858217847</v>
      </c>
      <c r="B95">
        <f t="shared" si="19"/>
        <v>0.30137334811431499</v>
      </c>
      <c r="C95">
        <f t="shared" si="20"/>
        <v>0.39822656785100535</v>
      </c>
      <c r="D95">
        <f t="shared" si="21"/>
        <v>0.10979187618185858</v>
      </c>
      <c r="E95">
        <f t="shared" si="22"/>
        <v>0.75306122448979584</v>
      </c>
      <c r="F95">
        <f t="shared" si="23"/>
        <v>0.5607610404952944</v>
      </c>
      <c r="G95">
        <f t="shared" si="24"/>
        <v>0.40687083768437765</v>
      </c>
      <c r="H95">
        <f t="shared" si="25"/>
        <v>0.59238625812442003</v>
      </c>
      <c r="I95">
        <f t="shared" si="26"/>
        <v>0.44984687813754215</v>
      </c>
      <c r="J95">
        <f t="shared" si="27"/>
        <v>0.21428571428571433</v>
      </c>
      <c r="K95">
        <f t="shared" si="28"/>
        <v>0.49450549450549469</v>
      </c>
      <c r="L95">
        <f t="shared" si="29"/>
        <v>0.60469995803608889</v>
      </c>
      <c r="M95">
        <f t="shared" si="30"/>
        <v>0.3068186109580186</v>
      </c>
      <c r="N95">
        <f t="shared" si="31"/>
        <v>0.35188695669332981</v>
      </c>
      <c r="O95">
        <f t="shared" si="32"/>
        <v>0.25883125592660444</v>
      </c>
      <c r="P95">
        <f t="shared" si="33"/>
        <v>0.37551434436449432</v>
      </c>
      <c r="Q95">
        <f t="shared" si="34"/>
        <v>0.77865628087144234</v>
      </c>
      <c r="R95">
        <f t="shared" si="35"/>
        <v>0.63828073225993642</v>
      </c>
      <c r="S95">
        <f>'[1]21_features'!V518</f>
        <v>0</v>
      </c>
      <c r="T95">
        <f>'[1]21_features'!W518</f>
        <v>0</v>
      </c>
      <c r="U95">
        <f>'[1]21_features'!X518</f>
        <v>1</v>
      </c>
      <c r="V95">
        <f>'[1]21_features'!Y518</f>
        <v>1.4072500000000001</v>
      </c>
      <c r="W95">
        <f>'[1]21_features'!Z518</f>
        <v>3.8905667081186648</v>
      </c>
      <c r="X95">
        <f>'[1]21_features'!AA518</f>
        <v>1900.2</v>
      </c>
      <c r="Y95">
        <f>'[1]21_features'!AB518</f>
        <v>2.3264838526054144E-2</v>
      </c>
      <c r="Z95">
        <f>'[1]21_features'!AC518</f>
        <v>-12.1</v>
      </c>
      <c r="AA95">
        <f>'[1]21_features'!AD518</f>
        <v>6.8060634731098419</v>
      </c>
      <c r="AB95">
        <f>'[1]21_features'!AE518</f>
        <v>4.2805057475543542</v>
      </c>
      <c r="AC95">
        <f>'[1]21_features'!AF518</f>
        <v>1.6205000000000001</v>
      </c>
      <c r="AD95">
        <f>'[1]21_features'!AG518</f>
        <v>0.14080039062445812</v>
      </c>
      <c r="AE95">
        <f>'[1]21_features'!AH518</f>
        <v>5.2</v>
      </c>
      <c r="AF95">
        <f>'[1]21_features'!AI518</f>
        <v>0.23076923076923084</v>
      </c>
      <c r="AG95">
        <f>'[1]21_features'!AJ518</f>
        <v>-12.34</v>
      </c>
      <c r="AH95">
        <f>'[1]21_features'!AK518</f>
        <v>3.5482581642264983</v>
      </c>
      <c r="AI95">
        <f>'[1]21_features'!AL518</f>
        <v>4.0485655369088214</v>
      </c>
      <c r="AJ95">
        <f>'[1]21_features'!AM518</f>
        <v>4.9676025917926525E-2</v>
      </c>
      <c r="AK95">
        <f>'[1]21_features'!AN518</f>
        <v>1.2489995996796797</v>
      </c>
      <c r="AL95">
        <f>'[1]21_features'!AO518</f>
        <v>-0.51414986201976132</v>
      </c>
      <c r="AM95">
        <f>LOG('[1]21_features'!Z518/('[1]16_features_basic'!U518*100)+1)</f>
        <v>0.19791488802190257</v>
      </c>
      <c r="AN95">
        <v>1</v>
      </c>
    </row>
    <row r="96" spans="1:40" x14ac:dyDescent="0.2">
      <c r="A96">
        <f t="shared" si="18"/>
        <v>0.43819176770354185</v>
      </c>
      <c r="B96">
        <f t="shared" si="19"/>
        <v>0.39566031703634374</v>
      </c>
      <c r="C96">
        <f t="shared" si="20"/>
        <v>0.42002944783263113</v>
      </c>
      <c r="D96">
        <f t="shared" si="21"/>
        <v>0.16959274533465926</v>
      </c>
      <c r="E96">
        <f t="shared" si="22"/>
        <v>0.77984735971202135</v>
      </c>
      <c r="F96">
        <f t="shared" si="23"/>
        <v>0.37813614751265567</v>
      </c>
      <c r="G96">
        <f t="shared" si="24"/>
        <v>0.49694319515330632</v>
      </c>
      <c r="H96">
        <f t="shared" si="25"/>
        <v>0.56306406685236854</v>
      </c>
      <c r="I96">
        <f t="shared" si="26"/>
        <v>0.51090411087774601</v>
      </c>
      <c r="J96">
        <f t="shared" si="27"/>
        <v>0.21214285714285711</v>
      </c>
      <c r="K96">
        <f t="shared" si="28"/>
        <v>0.49069280757792699</v>
      </c>
      <c r="L96">
        <f t="shared" si="29"/>
        <v>0.59133833472930131</v>
      </c>
      <c r="M96">
        <f t="shared" si="30"/>
        <v>0.25490119569091707</v>
      </c>
      <c r="N96">
        <f t="shared" si="31"/>
        <v>0.66400764952511493</v>
      </c>
      <c r="O96">
        <f t="shared" si="32"/>
        <v>0.30971845128973502</v>
      </c>
      <c r="P96">
        <f t="shared" si="33"/>
        <v>0.50706692263797426</v>
      </c>
      <c r="Q96">
        <f t="shared" si="34"/>
        <v>0.71666026586370946</v>
      </c>
      <c r="R96">
        <f t="shared" si="35"/>
        <v>0.66775829667084985</v>
      </c>
      <c r="S96">
        <f>'[1]21_features'!V541</f>
        <v>0</v>
      </c>
      <c r="T96">
        <f>'[1]21_features'!W541</f>
        <v>0</v>
      </c>
      <c r="U96">
        <f>'[1]21_features'!X541</f>
        <v>1</v>
      </c>
      <c r="V96">
        <f>'[1]21_features'!Y541</f>
        <v>1.4107449999999999</v>
      </c>
      <c r="W96">
        <f>'[1]21_features'!Z541</f>
        <v>5.0833451108706962</v>
      </c>
      <c r="X96">
        <f>'[1]21_features'!AA541</f>
        <v>1921.4639999999999</v>
      </c>
      <c r="Y96">
        <f>'[1]21_features'!AB541</f>
        <v>3.5936609998955565E-2</v>
      </c>
      <c r="Z96">
        <f>'[1]21_features'!AC541</f>
        <v>-10.787479374110951</v>
      </c>
      <c r="AA96">
        <f>'[1]21_features'!AD541</f>
        <v>4.5895103896219362</v>
      </c>
      <c r="AB96">
        <f>'[1]21_features'!AE541</f>
        <v>5.2281166553201412</v>
      </c>
      <c r="AC96">
        <f>'[1]21_features'!AF541</f>
        <v>1.6047100000000003</v>
      </c>
      <c r="AD96">
        <f>'[1]21_features'!AG541</f>
        <v>0.15902363314929011</v>
      </c>
      <c r="AE96">
        <f>'[1]21_features'!AH541</f>
        <v>5.1879999999999997</v>
      </c>
      <c r="AF96">
        <f>'[1]21_features'!AI541</f>
        <v>0.22898997686969924</v>
      </c>
      <c r="AG96">
        <f>'[1]21_features'!AJ541</f>
        <v>-12.976814966801497</v>
      </c>
      <c r="AH96">
        <f>'[1]21_features'!AK541</f>
        <v>2.9478500207575342</v>
      </c>
      <c r="AI96">
        <f>'[1]21_features'!AL541</f>
        <v>7.6396082178574511</v>
      </c>
      <c r="AJ96">
        <f>'[1]21_features'!AM541</f>
        <v>5.9312534218149249E-2</v>
      </c>
      <c r="AK96">
        <f>'[1]21_features'!AN541</f>
        <v>1.6865570993232057</v>
      </c>
      <c r="AL96">
        <f>'[1]21_features'!AO541</f>
        <v>-0.65815775475552774</v>
      </c>
      <c r="AM96">
        <f>LOG('[1]21_features'!Z541/('[1]16_features_basic'!U541*100)+1)</f>
        <v>0.20631804068293783</v>
      </c>
      <c r="AN96">
        <v>1</v>
      </c>
    </row>
    <row r="97" spans="1:40" x14ac:dyDescent="0.2">
      <c r="A97">
        <f t="shared" si="18"/>
        <v>0.53223776869538597</v>
      </c>
      <c r="B97">
        <f t="shared" si="19"/>
        <v>0.27708381047501623</v>
      </c>
      <c r="C97">
        <f t="shared" si="20"/>
        <v>0.44795669774137575</v>
      </c>
      <c r="D97">
        <f t="shared" si="21"/>
        <v>0.24409697751187007</v>
      </c>
      <c r="E97">
        <f t="shared" si="22"/>
        <v>0.8431348579632858</v>
      </c>
      <c r="F97">
        <f t="shared" si="23"/>
        <v>0.39157119059128864</v>
      </c>
      <c r="G97">
        <f t="shared" si="24"/>
        <v>0.6063457859805701</v>
      </c>
      <c r="H97">
        <f t="shared" si="25"/>
        <v>0.4813927576601677</v>
      </c>
      <c r="I97">
        <f t="shared" si="26"/>
        <v>0.50570040908770875</v>
      </c>
      <c r="J97">
        <f t="shared" si="27"/>
        <v>0.14571428571428588</v>
      </c>
      <c r="K97">
        <f t="shared" si="28"/>
        <v>0.36307546274323682</v>
      </c>
      <c r="L97">
        <f t="shared" si="29"/>
        <v>0.50256209924377537</v>
      </c>
      <c r="M97">
        <f t="shared" si="30"/>
        <v>0.34217875774869133</v>
      </c>
      <c r="N97">
        <f t="shared" si="31"/>
        <v>0.7956210237731931</v>
      </c>
      <c r="O97">
        <f t="shared" si="32"/>
        <v>0.22999751375439395</v>
      </c>
      <c r="P97">
        <f t="shared" si="33"/>
        <v>0.54852839913752816</v>
      </c>
      <c r="Q97">
        <f t="shared" si="34"/>
        <v>0.58579873183478282</v>
      </c>
      <c r="R97">
        <f t="shared" si="35"/>
        <v>0.50950159406818485</v>
      </c>
      <c r="S97">
        <f>'[1]21_features'!V542</f>
        <v>0</v>
      </c>
      <c r="T97">
        <f>'[1]21_features'!W542</f>
        <v>0</v>
      </c>
      <c r="U97">
        <f>'[1]21_features'!X542</f>
        <v>1</v>
      </c>
      <c r="V97">
        <f>'[1]21_features'!Y542</f>
        <v>1.4427190000000003</v>
      </c>
      <c r="W97">
        <f>'[1]21_features'!Z542</f>
        <v>3.5832916282192704</v>
      </c>
      <c r="X97">
        <f>'[1]21_features'!AA542</f>
        <v>1948.701</v>
      </c>
      <c r="Y97">
        <f>'[1]21_features'!AB542</f>
        <v>5.1724016056571169E-2</v>
      </c>
      <c r="Z97">
        <f>'[1]21_features'!AC542</f>
        <v>-7.6863919597989963</v>
      </c>
      <c r="AA97">
        <f>'[1]21_features'!AD542</f>
        <v>4.7525740644385328</v>
      </c>
      <c r="AB97">
        <f>'[1]21_features'!AE542</f>
        <v>6.3790922855684649</v>
      </c>
      <c r="AC97">
        <f>'[1]21_features'!AF542</f>
        <v>1.5607300000000002</v>
      </c>
      <c r="AD97">
        <f>'[1]21_features'!AG542</f>
        <v>0.15747052771868139</v>
      </c>
      <c r="AE97">
        <f>'[1]21_features'!AH542</f>
        <v>4.8160000000000007</v>
      </c>
      <c r="AF97">
        <f>'[1]21_features'!AI542</f>
        <v>0.16943521594684383</v>
      </c>
      <c r="AG97">
        <f>'[1]21_features'!AJ542</f>
        <v>-17.207890350041666</v>
      </c>
      <c r="AH97">
        <f>'[1]21_features'!AK542</f>
        <v>3.9571868440953324</v>
      </c>
      <c r="AI97">
        <f>'[1]21_features'!AL542</f>
        <v>9.1538597723458093</v>
      </c>
      <c r="AJ97">
        <f>'[1]21_features'!AM542</f>
        <v>4.4215780098006481E-2</v>
      </c>
      <c r="AK97">
        <f>'[1]21_features'!AN542</f>
        <v>1.8244622641384427</v>
      </c>
      <c r="AL97">
        <f>'[1]21_features'!AO542</f>
        <v>-0.96213041740690808</v>
      </c>
      <c r="AM97">
        <f>LOG('[1]21_features'!Z542/('[1]16_features_basic'!U542*100)+1)</f>
        <v>0.16120389173005142</v>
      </c>
      <c r="AN97">
        <v>1</v>
      </c>
    </row>
    <row r="98" spans="1:40" x14ac:dyDescent="0.2">
      <c r="A98">
        <f t="shared" si="18"/>
        <v>0.72717718077192828</v>
      </c>
      <c r="B98">
        <f t="shared" si="19"/>
        <v>0.22999827786169766</v>
      </c>
      <c r="C98">
        <f t="shared" si="20"/>
        <v>0.52804824030743847</v>
      </c>
      <c r="D98">
        <f t="shared" si="21"/>
        <v>0.2189109006844947</v>
      </c>
      <c r="E98">
        <f t="shared" si="22"/>
        <v>0.86937554835018127</v>
      </c>
      <c r="F98">
        <f t="shared" si="23"/>
        <v>0.42304883763772205</v>
      </c>
      <c r="G98">
        <f t="shared" si="24"/>
        <v>0.67394433992343616</v>
      </c>
      <c r="H98">
        <f t="shared" si="25"/>
        <v>0.30245125348189472</v>
      </c>
      <c r="I98">
        <f t="shared" si="26"/>
        <v>0.5684153889223873</v>
      </c>
      <c r="J98">
        <f t="shared" si="27"/>
        <v>0.10285714285714284</v>
      </c>
      <c r="K98">
        <f t="shared" si="28"/>
        <v>0.26973026973026987</v>
      </c>
      <c r="L98">
        <f t="shared" si="29"/>
        <v>0.53180954092346322</v>
      </c>
      <c r="M98">
        <f t="shared" si="30"/>
        <v>0.29141537944585499</v>
      </c>
      <c r="N98">
        <f t="shared" si="31"/>
        <v>0.75543244769532725</v>
      </c>
      <c r="O98">
        <f t="shared" si="32"/>
        <v>0.218312259979066</v>
      </c>
      <c r="P98">
        <f t="shared" si="33"/>
        <v>0.55851227410782578</v>
      </c>
      <c r="Q98">
        <f t="shared" si="34"/>
        <v>0.49321982608886433</v>
      </c>
      <c r="R98">
        <f t="shared" si="35"/>
        <v>0.40921040370631345</v>
      </c>
      <c r="S98">
        <f>'[1]21_features'!V543</f>
        <v>0</v>
      </c>
      <c r="T98">
        <f>'[1]21_features'!W543</f>
        <v>0</v>
      </c>
      <c r="U98">
        <f>'[1]21_features'!X543</f>
        <v>1</v>
      </c>
      <c r="V98">
        <f>'[1]21_features'!Y543</f>
        <v>1.5089950000000001</v>
      </c>
      <c r="W98">
        <f>'[1]21_features'!Z543</f>
        <v>2.9876355473701044</v>
      </c>
      <c r="X98">
        <f>'[1]21_features'!AA543</f>
        <v>2026.8129999999999</v>
      </c>
      <c r="Y98">
        <f>'[1]21_features'!AB543</f>
        <v>4.6387100149212795E-2</v>
      </c>
      <c r="Z98">
        <f>'[1]21_features'!AC543</f>
        <v>-6.4005981308411215</v>
      </c>
      <c r="AA98">
        <f>'[1]21_features'!AD543</f>
        <v>5.1346242574992829</v>
      </c>
      <c r="AB98">
        <f>'[1]21_features'!AE543</f>
        <v>7.0902663778814254</v>
      </c>
      <c r="AC98">
        <f>'[1]21_features'!AF543</f>
        <v>1.4643700000000002</v>
      </c>
      <c r="AD98">
        <f>'[1]21_features'!AG543</f>
        <v>0.17618854417923999</v>
      </c>
      <c r="AE98">
        <f>'[1]21_features'!AH543</f>
        <v>4.5759999999999996</v>
      </c>
      <c r="AF98">
        <f>'[1]21_features'!AI543</f>
        <v>0.12587412587412591</v>
      </c>
      <c r="AG98">
        <f>'[1]21_features'!AJ543</f>
        <v>-15.81395727958774</v>
      </c>
      <c r="AH98">
        <f>'[1]21_features'!AK543</f>
        <v>3.3701247654804112</v>
      </c>
      <c r="AI98">
        <f>'[1]21_features'!AL543</f>
        <v>8.6914780870022277</v>
      </c>
      <c r="AJ98">
        <f>'[1]21_features'!AM543</f>
        <v>4.2002943564324324E-2</v>
      </c>
      <c r="AK98">
        <f>'[1]21_features'!AN543</f>
        <v>1.8576696662744574</v>
      </c>
      <c r="AL98">
        <f>'[1]21_features'!AO543</f>
        <v>-1.177177999523112</v>
      </c>
      <c r="AM98">
        <f>LOG('[1]21_features'!Z543/('[1]16_features_basic'!U543*100)+1)</f>
        <v>0.13261393865863216</v>
      </c>
      <c r="AN98">
        <v>1</v>
      </c>
    </row>
    <row r="99" spans="1:40" x14ac:dyDescent="0.2">
      <c r="A99">
        <f t="shared" si="18"/>
        <v>0.72349169759050602</v>
      </c>
      <c r="B99">
        <f t="shared" si="19"/>
        <v>0.28433662710845337</v>
      </c>
      <c r="C99">
        <f t="shared" si="20"/>
        <v>0.53102685986850984</v>
      </c>
      <c r="D99">
        <f t="shared" si="21"/>
        <v>0.20969938093970938</v>
      </c>
      <c r="E99">
        <f t="shared" si="22"/>
        <v>0.84036202307009766</v>
      </c>
      <c r="F99">
        <f t="shared" si="23"/>
        <v>0.45342819030069054</v>
      </c>
      <c r="G99">
        <f t="shared" si="24"/>
        <v>0.64395610133728542</v>
      </c>
      <c r="H99">
        <f t="shared" si="25"/>
        <v>0.30388115134633242</v>
      </c>
      <c r="I99">
        <f t="shared" si="26"/>
        <v>0.60542343171777313</v>
      </c>
      <c r="J99">
        <f t="shared" si="27"/>
        <v>0.12285714285714286</v>
      </c>
      <c r="K99">
        <f t="shared" si="28"/>
        <v>0.31448074110190172</v>
      </c>
      <c r="L99">
        <f t="shared" si="29"/>
        <v>0.53658908002256056</v>
      </c>
      <c r="M99">
        <f t="shared" si="30"/>
        <v>0.29973782893198581</v>
      </c>
      <c r="N99">
        <f t="shared" si="31"/>
        <v>0.74464915221003614</v>
      </c>
      <c r="O99">
        <f t="shared" si="32"/>
        <v>0.26967934612383965</v>
      </c>
      <c r="P99">
        <f t="shared" si="33"/>
        <v>0.55639203884368094</v>
      </c>
      <c r="Q99">
        <f t="shared" si="34"/>
        <v>0.56326398016345913</v>
      </c>
      <c r="R99">
        <f t="shared" si="35"/>
        <v>0.46925260051045342</v>
      </c>
      <c r="S99">
        <f>'[1]21_features'!V544</f>
        <v>0</v>
      </c>
      <c r="T99">
        <f>'[1]21_features'!W544</f>
        <v>0</v>
      </c>
      <c r="U99">
        <f>'[1]21_features'!X544</f>
        <v>1</v>
      </c>
      <c r="V99">
        <f>'[1]21_features'!Y544</f>
        <v>1.5077419999999999</v>
      </c>
      <c r="W99">
        <f>'[1]21_features'!Z544</f>
        <v>3.6750434698405501</v>
      </c>
      <c r="X99">
        <f>'[1]21_features'!AA544</f>
        <v>2029.7179999999998</v>
      </c>
      <c r="Y99">
        <f>'[1]21_features'!AB544</f>
        <v>4.4435184152376954E-2</v>
      </c>
      <c r="Z99">
        <f>'[1]21_features'!AC544</f>
        <v>-7.8222608695652163</v>
      </c>
      <c r="AA99">
        <f>'[1]21_features'!AD544</f>
        <v>5.5033442425994012</v>
      </c>
      <c r="AB99">
        <f>'[1]21_features'!AE544</f>
        <v>6.7747735586918969</v>
      </c>
      <c r="AC99">
        <f>'[1]21_features'!AF544</f>
        <v>1.4651399999999999</v>
      </c>
      <c r="AD99">
        <f>'[1]21_features'!AG544</f>
        <v>0.18723402575386772</v>
      </c>
      <c r="AE99">
        <f>'[1]21_features'!AH544</f>
        <v>4.6879999999999997</v>
      </c>
      <c r="AF99">
        <f>'[1]21_features'!AI544</f>
        <v>0.14675767918088745</v>
      </c>
      <c r="AG99">
        <f>'[1]21_features'!AJ544</f>
        <v>-15.586164446124762</v>
      </c>
      <c r="AH99">
        <f>'[1]21_features'!AK544</f>
        <v>3.4663712064747187</v>
      </c>
      <c r="AI99">
        <f>'[1]21_features'!AL544</f>
        <v>8.56741302108931</v>
      </c>
      <c r="AJ99">
        <f>'[1]21_features'!AM544</f>
        <v>5.1730328782944757E-2</v>
      </c>
      <c r="AK99">
        <f>'[1]21_features'!AN544</f>
        <v>1.8506175442027286</v>
      </c>
      <c r="AL99">
        <f>'[1]21_features'!AO544</f>
        <v>-1.0144754286323285</v>
      </c>
      <c r="AM99">
        <f>LOG('[1]21_features'!Z544/('[1]16_features_basic'!U544*100)+1)</f>
        <v>0.1497301338373056</v>
      </c>
      <c r="AN99">
        <v>1</v>
      </c>
    </row>
    <row r="100" spans="1:40" x14ac:dyDescent="0.2">
      <c r="A100">
        <f t="shared" si="18"/>
        <v>0.82024077842570631</v>
      </c>
      <c r="B100">
        <f t="shared" si="19"/>
        <v>0.16655259586150101</v>
      </c>
      <c r="C100">
        <f t="shared" si="20"/>
        <v>0.56388293051049709</v>
      </c>
      <c r="D100">
        <f t="shared" si="21"/>
        <v>0.1827952716329008</v>
      </c>
      <c r="E100">
        <f t="shared" si="22"/>
        <v>0.90365208508319905</v>
      </c>
      <c r="F100">
        <f t="shared" si="23"/>
        <v>0.39113293708949071</v>
      </c>
      <c r="G100">
        <f t="shared" si="24"/>
        <v>0.55783304783521948</v>
      </c>
      <c r="H100">
        <f t="shared" si="25"/>
        <v>0.21806870937790185</v>
      </c>
      <c r="I100">
        <f t="shared" si="26"/>
        <v>0.51220081387631511</v>
      </c>
      <c r="J100">
        <f t="shared" si="27"/>
        <v>7.2142857142857189E-2</v>
      </c>
      <c r="K100">
        <f t="shared" si="28"/>
        <v>0.19657454262358889</v>
      </c>
      <c r="L100">
        <f t="shared" si="29"/>
        <v>0.62195017009036768</v>
      </c>
      <c r="M100">
        <f t="shared" si="30"/>
        <v>0.31417512560797273</v>
      </c>
      <c r="N100">
        <f t="shared" si="31"/>
        <v>0.63971866499619534</v>
      </c>
      <c r="O100">
        <f t="shared" si="32"/>
        <v>0.16838075548808953</v>
      </c>
      <c r="P100">
        <f t="shared" si="33"/>
        <v>0.48353110521119652</v>
      </c>
      <c r="Q100">
        <f t="shared" si="34"/>
        <v>0.45300408660355845</v>
      </c>
      <c r="R100">
        <f t="shared" si="35"/>
        <v>0.3383431533876996</v>
      </c>
      <c r="S100">
        <f>'[1]21_features'!V545</f>
        <v>0</v>
      </c>
      <c r="T100">
        <f>'[1]21_features'!W545</f>
        <v>0</v>
      </c>
      <c r="U100">
        <f>'[1]21_features'!X545</f>
        <v>1</v>
      </c>
      <c r="V100">
        <f>'[1]21_features'!Y545</f>
        <v>1.540635</v>
      </c>
      <c r="W100">
        <f>'[1]21_features'!Z545</f>
        <v>2.1850152054192549</v>
      </c>
      <c r="X100">
        <f>'[1]21_features'!AA545</f>
        <v>2061.7619999999997</v>
      </c>
      <c r="Y100">
        <f>'[1]21_features'!AB545</f>
        <v>3.8734218102088838E-2</v>
      </c>
      <c r="Z100">
        <f>'[1]21_features'!AC545</f>
        <v>-4.7210478309232471</v>
      </c>
      <c r="AA100">
        <f>'[1]21_features'!AD545</f>
        <v>4.7472548982783538</v>
      </c>
      <c r="AB100">
        <f>'[1]21_features'!AE545</f>
        <v>5.868711508114318</v>
      </c>
      <c r="AC100">
        <f>'[1]21_features'!AF545</f>
        <v>1.41893</v>
      </c>
      <c r="AD100">
        <f>'[1]21_features'!AG545</f>
        <v>0.15941064926785786</v>
      </c>
      <c r="AE100">
        <f>'[1]21_features'!AH545</f>
        <v>4.4039999999999999</v>
      </c>
      <c r="AF100">
        <f>'[1]21_features'!AI545</f>
        <v>9.1734786557674808E-2</v>
      </c>
      <c r="AG100">
        <f>'[1]21_features'!AJ545</f>
        <v>-11.517854893493077</v>
      </c>
      <c r="AH100">
        <f>'[1]21_features'!AK545</f>
        <v>3.6333338807400684</v>
      </c>
      <c r="AI100">
        <f>'[1]21_features'!AL545</f>
        <v>7.3601561272930525</v>
      </c>
      <c r="AJ100">
        <f>'[1]21_features'!AM545</f>
        <v>3.2547414446708167E-2</v>
      </c>
      <c r="AK100">
        <f>'[1]21_features'!AN545</f>
        <v>1.6082745330635109</v>
      </c>
      <c r="AL100">
        <f>'[1]21_features'!AO545</f>
        <v>-1.2705934214234886</v>
      </c>
      <c r="AM100">
        <f>LOG('[1]21_features'!Z545/('[1]16_features_basic'!U545*100)+1)</f>
        <v>0.11241185158000505</v>
      </c>
      <c r="AN100">
        <v>1</v>
      </c>
    </row>
    <row r="101" spans="1:40" x14ac:dyDescent="0.2">
      <c r="A101">
        <f t="shared" si="18"/>
        <v>0.86157525180840344</v>
      </c>
      <c r="B101">
        <f t="shared" si="19"/>
        <v>8.4874659037092265E-2</v>
      </c>
      <c r="C101">
        <f t="shared" si="20"/>
        <v>0.57513298690432724</v>
      </c>
      <c r="D101">
        <f t="shared" si="21"/>
        <v>0.1765912915891687</v>
      </c>
      <c r="E101">
        <f t="shared" si="22"/>
        <v>0.94870034948440263</v>
      </c>
      <c r="F101">
        <f t="shared" si="23"/>
        <v>0.30091497186495642</v>
      </c>
      <c r="G101">
        <f t="shared" si="24"/>
        <v>0.52503591813707862</v>
      </c>
      <c r="H101">
        <f t="shared" si="25"/>
        <v>0.1826183844011148</v>
      </c>
      <c r="I101">
        <f t="shared" si="26"/>
        <v>0.42282612305871276</v>
      </c>
      <c r="J101">
        <f t="shared" si="27"/>
        <v>3.8571428571428673E-2</v>
      </c>
      <c r="K101">
        <f t="shared" si="28"/>
        <v>0.10978584982380057</v>
      </c>
      <c r="L101">
        <f t="shared" si="29"/>
        <v>0.6672545902036211</v>
      </c>
      <c r="M101">
        <f t="shared" si="30"/>
        <v>0.29500358880251809</v>
      </c>
      <c r="N101">
        <f t="shared" si="31"/>
        <v>0.58926657830546614</v>
      </c>
      <c r="O101">
        <f t="shared" si="32"/>
        <v>8.9136850211969335E-2</v>
      </c>
      <c r="P101">
        <f t="shared" si="33"/>
        <v>0.43393076993596108</v>
      </c>
      <c r="Q101">
        <f t="shared" si="34"/>
        <v>0.26183754402691567</v>
      </c>
      <c r="R101">
        <f t="shared" si="35"/>
        <v>0.21017670724254042</v>
      </c>
      <c r="S101">
        <f>'[1]21_features'!V546</f>
        <v>0</v>
      </c>
      <c r="T101">
        <f>'[1]21_features'!W546</f>
        <v>0</v>
      </c>
      <c r="U101">
        <f>'[1]21_features'!X546</f>
        <v>1</v>
      </c>
      <c r="V101">
        <f>'[1]21_features'!Y546</f>
        <v>1.5546879999999998</v>
      </c>
      <c r="W101">
        <f>'[1]21_features'!Z546</f>
        <v>1.1517475106430586</v>
      </c>
      <c r="X101">
        <f>'[1]21_features'!AA546</f>
        <v>2072.7339999999999</v>
      </c>
      <c r="Y101">
        <f>'[1]21_features'!AB546</f>
        <v>3.7419598123309944E-2</v>
      </c>
      <c r="Z101">
        <f>'[1]21_features'!AC546</f>
        <v>-2.513682875264271</v>
      </c>
      <c r="AA101">
        <f>'[1]21_features'!AD546</f>
        <v>3.6522622839721723</v>
      </c>
      <c r="AB101">
        <f>'[1]21_features'!AE546</f>
        <v>5.5236676043163246</v>
      </c>
      <c r="AC101">
        <f>'[1]21_features'!AF546</f>
        <v>1.3998400000000002</v>
      </c>
      <c r="AD101">
        <f>'[1]21_features'!AG546</f>
        <v>0.13273573143656534</v>
      </c>
      <c r="AE101">
        <f>'[1]21_features'!AH546</f>
        <v>4.2160000000000002</v>
      </c>
      <c r="AF101">
        <f>'[1]21_features'!AI546</f>
        <v>5.1233396584440261E-2</v>
      </c>
      <c r="AG101">
        <f>'[1]21_features'!AJ546</f>
        <v>-9.358646230895415</v>
      </c>
      <c r="AH101">
        <f>'[1]21_features'!AK546</f>
        <v>3.4116212480600674</v>
      </c>
      <c r="AI101">
        <f>'[1]21_features'!AL546</f>
        <v>6.7796896577181816</v>
      </c>
      <c r="AJ101">
        <f>'[1]21_features'!AM546</f>
        <v>1.7540995926565606E-2</v>
      </c>
      <c r="AK101">
        <f>'[1]21_features'!AN546</f>
        <v>1.4432986810555402</v>
      </c>
      <c r="AL101">
        <f>'[1]21_features'!AO546</f>
        <v>-1.7146460102005363</v>
      </c>
      <c r="AM101">
        <f>LOG('[1]21_features'!Z546/('[1]16_features_basic'!U546*100)+1)</f>
        <v>7.5875515064312768E-2</v>
      </c>
      <c r="AN101">
        <v>1</v>
      </c>
    </row>
    <row r="102" spans="1:40" x14ac:dyDescent="0.2">
      <c r="A102">
        <f t="shared" si="18"/>
        <v>0.77598262564769094</v>
      </c>
      <c r="B102">
        <f t="shared" si="19"/>
        <v>0.29799860689264668</v>
      </c>
      <c r="C102">
        <f t="shared" si="20"/>
        <v>0.55512753208296239</v>
      </c>
      <c r="D102">
        <f t="shared" si="21"/>
        <v>0.16753597029611358</v>
      </c>
      <c r="E102">
        <f t="shared" si="22"/>
        <v>0.83291917973461993</v>
      </c>
      <c r="F102">
        <f t="shared" si="23"/>
        <v>0.47236216191352681</v>
      </c>
      <c r="G102">
        <f t="shared" si="24"/>
        <v>0.51030414443515137</v>
      </c>
      <c r="H102">
        <f t="shared" si="25"/>
        <v>0.25459610027855195</v>
      </c>
      <c r="I102">
        <f t="shared" si="26"/>
        <v>0.61210253566080453</v>
      </c>
      <c r="J102">
        <f t="shared" si="27"/>
        <v>0.12214285714285722</v>
      </c>
      <c r="K102">
        <f t="shared" si="28"/>
        <v>0.31291936074173482</v>
      </c>
      <c r="L102">
        <f t="shared" si="29"/>
        <v>0.61095638990105838</v>
      </c>
      <c r="M102">
        <f t="shared" si="30"/>
        <v>0.30510517441796137</v>
      </c>
      <c r="N102">
        <f t="shared" si="31"/>
        <v>0.62978707340055651</v>
      </c>
      <c r="O102">
        <f t="shared" si="32"/>
        <v>0.29286293534187918</v>
      </c>
      <c r="P102">
        <f t="shared" si="33"/>
        <v>0.48923249442789463</v>
      </c>
      <c r="Q102">
        <f t="shared" si="34"/>
        <v>0.63282658449667017</v>
      </c>
      <c r="R102">
        <f t="shared" si="35"/>
        <v>0.48934009347769764</v>
      </c>
      <c r="S102">
        <f>'[1]21_features'!V547</f>
        <v>0</v>
      </c>
      <c r="T102">
        <f>'[1]21_features'!W547</f>
        <v>0</v>
      </c>
      <c r="U102">
        <f>'[1]21_features'!X547</f>
        <v>1</v>
      </c>
      <c r="V102">
        <f>'[1]21_features'!Y547</f>
        <v>1.5255879999999999</v>
      </c>
      <c r="W102">
        <f>'[1]21_features'!Z547</f>
        <v>3.8478745048364518</v>
      </c>
      <c r="X102">
        <f>'[1]21_features'!AA547</f>
        <v>2053.223</v>
      </c>
      <c r="Y102">
        <f>'[1]21_features'!AB547</f>
        <v>3.5500780492982602E-2</v>
      </c>
      <c r="Z102">
        <f>'[1]21_features'!AC547</f>
        <v>-8.1869601930036193</v>
      </c>
      <c r="AA102">
        <f>'[1]21_features'!AD547</f>
        <v>5.7331494595973629</v>
      </c>
      <c r="AB102">
        <f>'[1]21_features'!AE547</f>
        <v>5.3686812151180723</v>
      </c>
      <c r="AC102">
        <f>'[1]21_features'!AF547</f>
        <v>1.4386000000000001</v>
      </c>
      <c r="AD102">
        <f>'[1]21_features'!AG547</f>
        <v>0.18922748214781066</v>
      </c>
      <c r="AE102">
        <f>'[1]21_features'!AH547</f>
        <v>4.6840000000000002</v>
      </c>
      <c r="AF102">
        <f>'[1]21_features'!AI547</f>
        <v>0.14602903501280956</v>
      </c>
      <c r="AG102">
        <f>'[1]21_features'!AJ547</f>
        <v>-12.041818457315555</v>
      </c>
      <c r="AH102">
        <f>'[1]21_features'!AK547</f>
        <v>3.5284428239081302</v>
      </c>
      <c r="AI102">
        <f>'[1]21_features'!AL547</f>
        <v>7.2458901714343966</v>
      </c>
      <c r="AJ102">
        <f>'[1]21_features'!AM547</f>
        <v>5.612060512524164E-2</v>
      </c>
      <c r="AK102">
        <f>'[1]21_features'!AN547</f>
        <v>1.6272379440653604</v>
      </c>
      <c r="AL102">
        <f>'[1]21_features'!AO547</f>
        <v>-0.85289142904803095</v>
      </c>
      <c r="AM102">
        <f>LOG('[1]21_features'!Z547/('[1]16_features_basic'!U547*100)+1)</f>
        <v>0.15545646412797001</v>
      </c>
      <c r="AN102">
        <v>1</v>
      </c>
    </row>
    <row r="103" spans="1:40" x14ac:dyDescent="0.2">
      <c r="A103">
        <f t="shared" si="18"/>
        <v>0.88251456128050387</v>
      </c>
      <c r="B103">
        <f t="shared" si="19"/>
        <v>0.11417049290584308</v>
      </c>
      <c r="C103">
        <f t="shared" si="20"/>
        <v>0.58732225690157924</v>
      </c>
      <c r="D103">
        <f t="shared" si="21"/>
        <v>0.1497168630835613</v>
      </c>
      <c r="E103">
        <f t="shared" si="22"/>
        <v>0.93237488765645893</v>
      </c>
      <c r="F103">
        <f t="shared" si="23"/>
        <v>0.34353933746543291</v>
      </c>
      <c r="G103">
        <f t="shared" si="24"/>
        <v>0.43367779219613428</v>
      </c>
      <c r="H103">
        <f t="shared" si="25"/>
        <v>0.16183844011142115</v>
      </c>
      <c r="I103">
        <f t="shared" si="26"/>
        <v>0.43848939149100485</v>
      </c>
      <c r="J103">
        <f t="shared" si="27"/>
        <v>4.9285714285714315E-2</v>
      </c>
      <c r="K103">
        <f t="shared" si="28"/>
        <v>0.13831351062408115</v>
      </c>
      <c r="L103">
        <f t="shared" si="29"/>
        <v>0.69658792005900427</v>
      </c>
      <c r="M103">
        <f t="shared" si="30"/>
        <v>0.31690456544913298</v>
      </c>
      <c r="N103">
        <f t="shared" si="31"/>
        <v>0.52805361761110714</v>
      </c>
      <c r="O103">
        <f t="shared" si="32"/>
        <v>0.12089670549344979</v>
      </c>
      <c r="P103">
        <f t="shared" si="33"/>
        <v>0.40524094054610693</v>
      </c>
      <c r="Q103">
        <f t="shared" si="34"/>
        <v>0.41738355016111323</v>
      </c>
      <c r="R103">
        <f t="shared" si="35"/>
        <v>0.27451149383611129</v>
      </c>
      <c r="S103">
        <f>'[1]21_features'!V548</f>
        <v>0</v>
      </c>
      <c r="T103">
        <f>'[1]21_features'!W548</f>
        <v>0</v>
      </c>
      <c r="U103">
        <f>'[1]21_features'!X548</f>
        <v>1</v>
      </c>
      <c r="V103">
        <f>'[1]21_features'!Y548</f>
        <v>1.5618069999999999</v>
      </c>
      <c r="W103">
        <f>'[1]21_features'!Z548</f>
        <v>1.5223547995267872</v>
      </c>
      <c r="X103">
        <f>'[1]21_features'!AA548</f>
        <v>2084.6219999999998</v>
      </c>
      <c r="Y103">
        <f>'[1]21_features'!AB548</f>
        <v>3.1724921418566171E-2</v>
      </c>
      <c r="Z103">
        <f>'[1]21_features'!AC548</f>
        <v>-3.3136305048335131</v>
      </c>
      <c r="AA103">
        <f>'[1]21_features'!AD548</f>
        <v>4.1696023215782922</v>
      </c>
      <c r="AB103">
        <f>'[1]21_features'!AE548</f>
        <v>4.5625297026627205</v>
      </c>
      <c r="AC103">
        <f>'[1]21_features'!AF548</f>
        <v>1.3886500000000002</v>
      </c>
      <c r="AD103">
        <f>'[1]21_features'!AG548</f>
        <v>0.13741061640208155</v>
      </c>
      <c r="AE103">
        <f>'[1]21_features'!AH548</f>
        <v>4.2759999999999998</v>
      </c>
      <c r="AF103">
        <f>'[1]21_features'!AI548</f>
        <v>6.4546304957904532E-2</v>
      </c>
      <c r="AG103">
        <f>'[1]21_features'!AJ548</f>
        <v>-7.9606197299878509</v>
      </c>
      <c r="AH103">
        <f>'[1]21_features'!AK548</f>
        <v>3.6648989711689763</v>
      </c>
      <c r="AI103">
        <f>'[1]21_features'!AL548</f>
        <v>6.0754160881373798</v>
      </c>
      <c r="AJ103">
        <f>'[1]21_features'!AM548</f>
        <v>2.3555359792560959E-2</v>
      </c>
      <c r="AK103">
        <f>'[1]21_features'!AN548</f>
        <v>1.3478733372289295</v>
      </c>
      <c r="AL103">
        <f>'[1]21_features'!AO548</f>
        <v>-1.3533348426350662</v>
      </c>
      <c r="AM103">
        <f>LOG('[1]21_features'!Z548/('[1]16_features_basic'!U548*100)+1)</f>
        <v>9.4215396393204046E-2</v>
      </c>
      <c r="AN103">
        <v>1</v>
      </c>
    </row>
    <row r="104" spans="1:40" x14ac:dyDescent="0.2">
      <c r="A104">
        <f t="shared" si="18"/>
        <v>0.60132072438736683</v>
      </c>
      <c r="B104">
        <f t="shared" si="19"/>
        <v>0.12724076722592473</v>
      </c>
      <c r="C104">
        <f t="shared" si="20"/>
        <v>0.46233609902346373</v>
      </c>
      <c r="D104">
        <f t="shared" si="21"/>
        <v>0.18295928163750208</v>
      </c>
      <c r="E104">
        <f t="shared" si="22"/>
        <v>0.9246685995152778</v>
      </c>
      <c r="F104">
        <f t="shared" si="23"/>
        <v>0.31172045472266696</v>
      </c>
      <c r="G104">
        <f t="shared" si="24"/>
        <v>0.55815099412597569</v>
      </c>
      <c r="H104">
        <f t="shared" si="25"/>
        <v>0.42406685236768865</v>
      </c>
      <c r="I104">
        <f t="shared" si="26"/>
        <v>0.4069273188979447</v>
      </c>
      <c r="J104">
        <f t="shared" si="27"/>
        <v>7.0714285714285757E-2</v>
      </c>
      <c r="K104">
        <f t="shared" si="28"/>
        <v>0.19303262706356428</v>
      </c>
      <c r="L104">
        <f t="shared" si="29"/>
        <v>0.62298654989029911</v>
      </c>
      <c r="M104">
        <f t="shared" si="30"/>
        <v>0.31368712423416351</v>
      </c>
      <c r="N104">
        <f t="shared" si="31"/>
        <v>0.63896419215497047</v>
      </c>
      <c r="O104">
        <f t="shared" si="32"/>
        <v>0.11034253026494398</v>
      </c>
      <c r="P104">
        <f t="shared" si="33"/>
        <v>0.48250622081093519</v>
      </c>
      <c r="Q104">
        <f t="shared" si="34"/>
        <v>0.39022668393748416</v>
      </c>
      <c r="R104">
        <f t="shared" si="35"/>
        <v>0.30630915315451246</v>
      </c>
      <c r="S104">
        <f>'[1]21_features'!V549</f>
        <v>0</v>
      </c>
      <c r="T104">
        <f>'[1]21_features'!W549</f>
        <v>0</v>
      </c>
      <c r="U104">
        <f>'[1]21_features'!X549</f>
        <v>1</v>
      </c>
      <c r="V104">
        <f>'[1]21_features'!Y549</f>
        <v>1.4662060000000001</v>
      </c>
      <c r="W104">
        <f>'[1]21_features'!Z549</f>
        <v>1.6877004576307197</v>
      </c>
      <c r="X104">
        <f>'[1]21_features'!AA549</f>
        <v>1962.7249999999999</v>
      </c>
      <c r="Y104">
        <f>'[1]21_features'!AB549</f>
        <v>3.876897173237917E-2</v>
      </c>
      <c r="Z104">
        <f>'[1]21_features'!AC549</f>
        <v>-3.6912386237513872</v>
      </c>
      <c r="AA104">
        <f>'[1]21_features'!AD549</f>
        <v>3.7834104859268254</v>
      </c>
      <c r="AB104">
        <f>'[1]21_features'!AE549</f>
        <v>5.8720564785544243</v>
      </c>
      <c r="AC104">
        <f>'[1]21_features'!AF549</f>
        <v>1.5298600000000002</v>
      </c>
      <c r="AD104">
        <f>'[1]21_features'!AG549</f>
        <v>0.12799054808852098</v>
      </c>
      <c r="AE104">
        <f>'[1]21_features'!AH549</f>
        <v>4.3959999999999999</v>
      </c>
      <c r="AF104">
        <f>'[1]21_features'!AI549</f>
        <v>9.0081892629663318E-2</v>
      </c>
      <c r="AG104">
        <f>'[1]21_features'!AJ549</f>
        <v>-11.46846103222834</v>
      </c>
      <c r="AH104">
        <f>'[1]21_features'!AK549</f>
        <v>3.627690302427248</v>
      </c>
      <c r="AI104">
        <f>'[1]21_features'!AL549</f>
        <v>7.3514756897678302</v>
      </c>
      <c r="AJ104">
        <f>'[1]21_features'!AM549</f>
        <v>2.1556715605831223E-2</v>
      </c>
      <c r="AK104">
        <f>'[1]21_features'!AN549</f>
        <v>1.6048656614055967</v>
      </c>
      <c r="AL104">
        <f>'[1]21_features'!AO549</f>
        <v>-1.4164163661440228</v>
      </c>
      <c r="AM104">
        <f>LOG('[1]21_features'!Z549/('[1]16_features_basic'!U549*100)+1)</f>
        <v>0.10327993720096462</v>
      </c>
      <c r="AN104">
        <v>1</v>
      </c>
    </row>
    <row r="105" spans="1:40" x14ac:dyDescent="0.2">
      <c r="A105">
        <f t="shared" si="18"/>
        <v>0.66361803786103957</v>
      </c>
      <c r="B105">
        <f t="shared" si="19"/>
        <v>0.10924384798068416</v>
      </c>
      <c r="C105">
        <f t="shared" si="20"/>
        <v>0.48812756079254843</v>
      </c>
      <c r="D105">
        <f t="shared" si="21"/>
        <v>0.2065848972722617</v>
      </c>
      <c r="E105">
        <f t="shared" si="22"/>
        <v>0.9349604050542959</v>
      </c>
      <c r="F105">
        <f t="shared" si="23"/>
        <v>0.30508437258301824</v>
      </c>
      <c r="G105">
        <f t="shared" si="24"/>
        <v>0.63770107077081695</v>
      </c>
      <c r="H105">
        <f t="shared" si="25"/>
        <v>0.36679665738161588</v>
      </c>
      <c r="I105">
        <f t="shared" si="26"/>
        <v>0.43591907750201642</v>
      </c>
      <c r="J105">
        <f t="shared" si="27"/>
        <v>5.7857142857142892E-2</v>
      </c>
      <c r="K105">
        <f t="shared" si="28"/>
        <v>0.16056561384961041</v>
      </c>
      <c r="L105">
        <f t="shared" si="29"/>
        <v>0.59284366648331188</v>
      </c>
      <c r="M105">
        <f t="shared" si="30"/>
        <v>0.27786536458036798</v>
      </c>
      <c r="N105">
        <f t="shared" si="31"/>
        <v>0.68858317539750469</v>
      </c>
      <c r="O105">
        <f t="shared" si="32"/>
        <v>9.9275440616800478E-2</v>
      </c>
      <c r="P105">
        <f t="shared" si="33"/>
        <v>0.50516237054789759</v>
      </c>
      <c r="Q105">
        <f t="shared" si="34"/>
        <v>0.2915080372360081</v>
      </c>
      <c r="R105">
        <f t="shared" si="35"/>
        <v>0.25170042809334187</v>
      </c>
      <c r="S105">
        <f>'[1]21_features'!V550</f>
        <v>0</v>
      </c>
      <c r="T105">
        <f>'[1]21_features'!W550</f>
        <v>0</v>
      </c>
      <c r="U105">
        <f>'[1]21_features'!X550</f>
        <v>1</v>
      </c>
      <c r="V105">
        <f>'[1]21_features'!Y550</f>
        <v>1.4873859999999999</v>
      </c>
      <c r="W105">
        <f>'[1]21_features'!Z550</f>
        <v>1.460030220298697</v>
      </c>
      <c r="X105">
        <f>'[1]21_features'!AA550</f>
        <v>1987.8789999999999</v>
      </c>
      <c r="Y105">
        <f>'[1]21_features'!AB550</f>
        <v>4.3775226766320591E-2</v>
      </c>
      <c r="Z105">
        <f>'[1]21_features'!AC550</f>
        <v>-3.1869401523394996</v>
      </c>
      <c r="AA105">
        <f>'[1]21_features'!AD550</f>
        <v>3.7028670940119248</v>
      </c>
      <c r="AB105">
        <f>'[1]21_features'!AE550</f>
        <v>6.7089671852411001</v>
      </c>
      <c r="AC105">
        <f>'[1]21_features'!AF550</f>
        <v>1.49902</v>
      </c>
      <c r="AD105">
        <f>'[1]21_features'!AG550</f>
        <v>0.13664347624383683</v>
      </c>
      <c r="AE105">
        <f>'[1]21_features'!AH550</f>
        <v>4.3239999999999998</v>
      </c>
      <c r="AF105">
        <f>'[1]21_features'!AI550</f>
        <v>7.4930619796484854E-2</v>
      </c>
      <c r="AG105">
        <f>'[1]21_features'!AJ550</f>
        <v>-12.905070855405352</v>
      </c>
      <c r="AH105">
        <f>'[1]21_features'!AK550</f>
        <v>3.2134232188508514</v>
      </c>
      <c r="AI105">
        <f>'[1]21_features'!AL550</f>
        <v>7.9223570529757676</v>
      </c>
      <c r="AJ105">
        <f>'[1]21_features'!AM550</f>
        <v>1.9460940814302552E-2</v>
      </c>
      <c r="AK105">
        <f>'[1]21_features'!AN550</f>
        <v>1.6802223618257592</v>
      </c>
      <c r="AL105">
        <f>'[1]21_features'!AO550</f>
        <v>-1.6457256900325494</v>
      </c>
      <c r="AM105">
        <f>LOG('[1]21_features'!Z550/('[1]16_features_basic'!U550*100)+1)</f>
        <v>8.7712658747537628E-2</v>
      </c>
      <c r="AN105">
        <v>1</v>
      </c>
    </row>
    <row r="106" spans="1:40" x14ac:dyDescent="0.2">
      <c r="A106">
        <f t="shared" si="18"/>
        <v>0.73123915385536231</v>
      </c>
      <c r="B106">
        <f t="shared" si="19"/>
        <v>8.0635724080874466E-2</v>
      </c>
      <c r="C106">
        <f t="shared" si="20"/>
        <v>0.51554419020510933</v>
      </c>
      <c r="D106">
        <f t="shared" si="21"/>
        <v>0.2133454011212039</v>
      </c>
      <c r="E106">
        <f t="shared" si="22"/>
        <v>0.95102959400320641</v>
      </c>
      <c r="F106">
        <f t="shared" si="23"/>
        <v>0.27856106630935273</v>
      </c>
      <c r="G106">
        <f t="shared" si="24"/>
        <v>0.65553921679537142</v>
      </c>
      <c r="H106">
        <f t="shared" si="25"/>
        <v>0.30488393686165316</v>
      </c>
      <c r="I106">
        <f t="shared" si="26"/>
        <v>0.43373523196675023</v>
      </c>
      <c r="J106">
        <f t="shared" si="27"/>
        <v>4.1428571428571537E-2</v>
      </c>
      <c r="K106">
        <f t="shared" si="28"/>
        <v>0.11747231974075092</v>
      </c>
      <c r="L106">
        <f t="shared" si="29"/>
        <v>0.59735732318351509</v>
      </c>
      <c r="M106">
        <f t="shared" si="30"/>
        <v>0.24249203463974761</v>
      </c>
      <c r="N106">
        <f t="shared" si="31"/>
        <v>0.68503839986546655</v>
      </c>
      <c r="O106">
        <f t="shared" si="32"/>
        <v>7.7326993386833923E-2</v>
      </c>
      <c r="P106">
        <f t="shared" si="33"/>
        <v>0.49227556851154924</v>
      </c>
      <c r="Q106">
        <f t="shared" si="34"/>
        <v>0.17537193533462803</v>
      </c>
      <c r="R106">
        <f t="shared" si="35"/>
        <v>0.18796939518284642</v>
      </c>
      <c r="S106">
        <f>'[1]21_features'!V551</f>
        <v>0</v>
      </c>
      <c r="T106">
        <f>'[1]21_features'!W551</f>
        <v>0</v>
      </c>
      <c r="U106">
        <f>'[1]21_features'!X551</f>
        <v>1</v>
      </c>
      <c r="V106">
        <f>'[1]21_features'!Y551</f>
        <v>1.5103759999999999</v>
      </c>
      <c r="W106">
        <f>'[1]21_features'!Z551</f>
        <v>1.0981228144177679</v>
      </c>
      <c r="X106">
        <f>'[1]21_features'!AA551</f>
        <v>2014.6179999999999</v>
      </c>
      <c r="Y106">
        <f>'[1]21_features'!AB551</f>
        <v>4.5207773835102681E-2</v>
      </c>
      <c r="Z106">
        <f>'[1]21_features'!AC551</f>
        <v>-2.3995498938428872</v>
      </c>
      <c r="AA106">
        <f>'[1]21_features'!AD551</f>
        <v>3.3809486778254949</v>
      </c>
      <c r="AB106">
        <f>'[1]21_features'!AE551</f>
        <v>6.8966343255512426</v>
      </c>
      <c r="AC106">
        <f>'[1]21_features'!AF551</f>
        <v>1.4656800000000001</v>
      </c>
      <c r="AD106">
        <f>'[1]21_features'!AG551</f>
        <v>0.13599168209857543</v>
      </c>
      <c r="AE106">
        <f>'[1]21_features'!AH551</f>
        <v>4.2320000000000002</v>
      </c>
      <c r="AF106">
        <f>'[1]21_features'!AI551</f>
        <v>5.4820415879017093E-2</v>
      </c>
      <c r="AG106">
        <f>'[1]21_features'!AJ551</f>
        <v>-12.68994997707367</v>
      </c>
      <c r="AH106">
        <f>'[1]21_features'!AK551</f>
        <v>2.8043420801097021</v>
      </c>
      <c r="AI106">
        <f>'[1]21_features'!AL551</f>
        <v>7.8815733416670408</v>
      </c>
      <c r="AJ106">
        <f>'[1]21_features'!AM551</f>
        <v>1.5304563313061514E-2</v>
      </c>
      <c r="AK106">
        <f>'[1]21_features'!AN551</f>
        <v>1.6373595236250242</v>
      </c>
      <c r="AL106">
        <f>'[1]21_features'!AO551</f>
        <v>-1.9154932759536427</v>
      </c>
      <c r="AM106">
        <f>LOG('[1]21_features'!Z551/('[1]16_features_basic'!U551*100)+1)</f>
        <v>6.9544889140558716E-2</v>
      </c>
      <c r="AN106">
        <v>1</v>
      </c>
    </row>
    <row r="107" spans="1:40" x14ac:dyDescent="0.2">
      <c r="A107">
        <f t="shared" si="18"/>
        <v>0.57683711544709981</v>
      </c>
      <c r="B107">
        <f t="shared" si="19"/>
        <v>6.2273301903104317E-2</v>
      </c>
      <c r="C107">
        <f t="shared" si="20"/>
        <v>0.44365846256064889</v>
      </c>
      <c r="D107">
        <f t="shared" si="21"/>
        <v>0.15611618942222796</v>
      </c>
      <c r="E107">
        <f t="shared" si="22"/>
        <v>0.96075348234531899</v>
      </c>
      <c r="F107">
        <f t="shared" si="23"/>
        <v>0.22684244105900073</v>
      </c>
      <c r="G107">
        <f t="shared" si="24"/>
        <v>0.30708678322213367</v>
      </c>
      <c r="H107">
        <f t="shared" si="25"/>
        <v>0.45028783658310129</v>
      </c>
      <c r="I107">
        <f t="shared" si="26"/>
        <v>0.26087656086338901</v>
      </c>
      <c r="J107">
        <f t="shared" si="27"/>
        <v>3.9285714285714313E-2</v>
      </c>
      <c r="K107">
        <f t="shared" si="28"/>
        <v>0.11171293161814509</v>
      </c>
      <c r="L107">
        <f t="shared" si="29"/>
        <v>0.72245879739191488</v>
      </c>
      <c r="M107">
        <f t="shared" si="30"/>
        <v>0.35693691234771552</v>
      </c>
      <c r="N107">
        <f t="shared" si="31"/>
        <v>0.47924336717839122</v>
      </c>
      <c r="O107">
        <f t="shared" si="32"/>
        <v>5.3443042714717136E-2</v>
      </c>
      <c r="P107">
        <f t="shared" si="33"/>
        <v>0.33129685785780638</v>
      </c>
      <c r="Q107">
        <f t="shared" si="34"/>
        <v>0.37540447696911355</v>
      </c>
      <c r="R107">
        <f t="shared" si="35"/>
        <v>0.2277288790900783</v>
      </c>
      <c r="S107">
        <f>'[1]21_features'!V552</f>
        <v>0</v>
      </c>
      <c r="T107">
        <f>'[1]21_features'!W552</f>
        <v>0</v>
      </c>
      <c r="U107">
        <f>'[1]21_features'!X552</f>
        <v>1</v>
      </c>
      <c r="V107">
        <f>'[1]21_features'!Y552</f>
        <v>1.4578820000000001</v>
      </c>
      <c r="W107">
        <f>'[1]21_features'!Z552</f>
        <v>0.86582877796431701</v>
      </c>
      <c r="X107">
        <f>'[1]21_features'!AA552</f>
        <v>1944.509</v>
      </c>
      <c r="Y107">
        <f>'[1]21_features'!AB552</f>
        <v>3.3080935170421572E-2</v>
      </c>
      <c r="Z107">
        <f>'[1]21_features'!AC552</f>
        <v>-1.9230793650793652</v>
      </c>
      <c r="AA107">
        <f>'[1]21_features'!AD552</f>
        <v>2.7532298800199775</v>
      </c>
      <c r="AB107">
        <f>'[1]21_features'!AE552</f>
        <v>3.2307224279367235</v>
      </c>
      <c r="AC107">
        <f>'[1]21_features'!AF552</f>
        <v>1.5439799999999999</v>
      </c>
      <c r="AD107">
        <f>'[1]21_features'!AG552</f>
        <v>8.4399997630331722E-2</v>
      </c>
      <c r="AE107">
        <f>'[1]21_features'!AH552</f>
        <v>4.22</v>
      </c>
      <c r="AF107">
        <f>'[1]21_features'!AI552</f>
        <v>5.2132701421801035E-2</v>
      </c>
      <c r="AG107">
        <f>'[1]21_features'!AJ552</f>
        <v>-6.7276137163013354</v>
      </c>
      <c r="AH107">
        <f>'[1]21_features'!AK552</f>
        <v>4.1278601366358219</v>
      </c>
      <c r="AI107">
        <f>'[1]21_features'!AL552</f>
        <v>5.5138394397536743</v>
      </c>
      <c r="AJ107">
        <f>'[1]21_features'!AM552</f>
        <v>1.0781659520632814E-2</v>
      </c>
      <c r="AK107">
        <f>'[1]21_features'!AN552</f>
        <v>1.1019276601532151</v>
      </c>
      <c r="AL107">
        <f>'[1]21_features'!AO552</f>
        <v>-1.4508462370146296</v>
      </c>
      <c r="AM107">
        <f>LOG('[1]21_features'!Z552/('[1]16_features_basic'!U552*100)+1)</f>
        <v>8.0879102793324054E-2</v>
      </c>
      <c r="AN107">
        <v>1</v>
      </c>
    </row>
    <row r="108" spans="1:40" x14ac:dyDescent="0.2">
      <c r="A108">
        <f t="shared" si="18"/>
        <v>0.61856572669596666</v>
      </c>
      <c r="B108">
        <f t="shared" si="19"/>
        <v>3.3526796499810607E-2</v>
      </c>
      <c r="C108">
        <f t="shared" si="20"/>
        <v>0.45893708909404851</v>
      </c>
      <c r="D108">
        <f t="shared" si="21"/>
        <v>0.1400037124806289</v>
      </c>
      <c r="E108">
        <f t="shared" si="22"/>
        <v>0.97723624186516711</v>
      </c>
      <c r="F108">
        <f t="shared" si="23"/>
        <v>0.18076248457539143</v>
      </c>
      <c r="G108">
        <f t="shared" si="24"/>
        <v>0.37864613325993512</v>
      </c>
      <c r="H108">
        <f t="shared" si="25"/>
        <v>0.41279480037140226</v>
      </c>
      <c r="I108">
        <f t="shared" si="26"/>
        <v>0.27088164327332498</v>
      </c>
      <c r="J108">
        <f t="shared" si="27"/>
        <v>2.2142857142857315E-2</v>
      </c>
      <c r="K108">
        <f t="shared" si="28"/>
        <v>6.443120410142715E-2</v>
      </c>
      <c r="L108">
        <f t="shared" si="29"/>
        <v>0.74230728889954378</v>
      </c>
      <c r="M108">
        <f t="shared" si="30"/>
        <v>0.29387325604077286</v>
      </c>
      <c r="N108">
        <f t="shared" si="31"/>
        <v>0.46604999309218015</v>
      </c>
      <c r="O108">
        <f t="shared" si="32"/>
        <v>3.0457215328748701E-2</v>
      </c>
      <c r="P108">
        <f t="shared" si="33"/>
        <v>0.343076117644525</v>
      </c>
      <c r="Q108">
        <f t="shared" si="34"/>
        <v>0.1049135527543513</v>
      </c>
      <c r="R108">
        <f t="shared" si="35"/>
        <v>0.11658839210104995</v>
      </c>
      <c r="S108">
        <f>'[1]21_features'!V553</f>
        <v>0</v>
      </c>
      <c r="T108">
        <f>'[1]21_features'!W553</f>
        <v>0</v>
      </c>
      <c r="U108">
        <f>'[1]21_features'!X553</f>
        <v>1</v>
      </c>
      <c r="V108">
        <f>'[1]21_features'!Y553</f>
        <v>1.4720690000000001</v>
      </c>
      <c r="W108">
        <f>'[1]21_features'!Z553</f>
        <v>0.50217077525560594</v>
      </c>
      <c r="X108">
        <f>'[1]21_features'!AA553</f>
        <v>1959.41</v>
      </c>
      <c r="Y108">
        <f>'[1]21_features'!AB553</f>
        <v>2.9666710117192976E-2</v>
      </c>
      <c r="Z108">
        <f>'[1]21_features'!AC553</f>
        <v>-1.1154241486068113</v>
      </c>
      <c r="AA108">
        <f>'[1]21_features'!AD553</f>
        <v>2.1939486781936606</v>
      </c>
      <c r="AB108">
        <f>'[1]21_features'!AE553</f>
        <v>3.9835662809672456</v>
      </c>
      <c r="AC108">
        <f>'[1]21_features'!AF553</f>
        <v>1.52379</v>
      </c>
      <c r="AD108">
        <f>'[1]21_features'!AG553</f>
        <v>8.7386131050642121E-2</v>
      </c>
      <c r="AE108">
        <f>'[1]21_features'!AH553</f>
        <v>4.1240000000000006</v>
      </c>
      <c r="AF108">
        <f>'[1]21_features'!AI553</f>
        <v>3.0067895247332665E-2</v>
      </c>
      <c r="AG108">
        <f>'[1]21_features'!AJ553</f>
        <v>-5.7816346110477426</v>
      </c>
      <c r="AH108">
        <f>'[1]21_features'!AK553</f>
        <v>3.3985493146540979</v>
      </c>
      <c r="AI108">
        <f>'[1]21_features'!AL553</f>
        <v>5.3620456928557729</v>
      </c>
      <c r="AJ108">
        <f>'[1]21_features'!AM553</f>
        <v>6.4288333369194595E-3</v>
      </c>
      <c r="AK108">
        <f>'[1]21_features'!AN553</f>
        <v>1.1411066981285367</v>
      </c>
      <c r="AL108">
        <f>'[1]21_features'!AO553</f>
        <v>-2.0791580405306962</v>
      </c>
      <c r="AM108">
        <f>LOG('[1]21_features'!Z553/('[1]16_features_basic'!U553*100)+1)</f>
        <v>4.9196346851491837E-2</v>
      </c>
      <c r="AN108">
        <v>1</v>
      </c>
    </row>
    <row r="109" spans="1:40" x14ac:dyDescent="0.2">
      <c r="A109">
        <f t="shared" si="18"/>
        <v>0.86904328197410985</v>
      </c>
      <c r="B109">
        <f t="shared" si="19"/>
        <v>0.15453131596552894</v>
      </c>
      <c r="C109">
        <f t="shared" si="20"/>
        <v>0.58477325579010819</v>
      </c>
      <c r="D109">
        <f t="shared" si="21"/>
        <v>0.19218783132920414</v>
      </c>
      <c r="E109">
        <f t="shared" si="22"/>
        <v>0.91011755461260424</v>
      </c>
      <c r="F109">
        <f t="shared" si="23"/>
        <v>0.38695620344521875</v>
      </c>
      <c r="G109">
        <f t="shared" si="24"/>
        <v>0.42117531974750655</v>
      </c>
      <c r="H109">
        <f t="shared" si="25"/>
        <v>0.17290622098421546</v>
      </c>
      <c r="I109">
        <f t="shared" si="26"/>
        <v>0.481659380157058</v>
      </c>
      <c r="J109">
        <f t="shared" si="27"/>
        <v>6.5000000000000044E-2</v>
      </c>
      <c r="K109">
        <f t="shared" si="28"/>
        <v>0.17873510540788268</v>
      </c>
      <c r="L109">
        <f t="shared" si="29"/>
        <v>0.64816768275738912</v>
      </c>
      <c r="M109">
        <f t="shared" si="30"/>
        <v>0.36841769660441276</v>
      </c>
      <c r="N109">
        <f t="shared" si="31"/>
        <v>0.5978194521053164</v>
      </c>
      <c r="O109">
        <f t="shared" si="32"/>
        <v>0.16154974290398214</v>
      </c>
      <c r="P109">
        <f t="shared" si="33"/>
        <v>0.41248935284355287</v>
      </c>
      <c r="Q109">
        <f t="shared" si="34"/>
        <v>0.51365129482981242</v>
      </c>
      <c r="R109">
        <f t="shared" si="35"/>
        <v>0.33600774879818568</v>
      </c>
      <c r="S109">
        <f>'[1]21_features'!V554</f>
        <v>0</v>
      </c>
      <c r="T109">
        <f>'[1]21_features'!W554</f>
        <v>0</v>
      </c>
      <c r="U109">
        <f>'[1]21_features'!X554</f>
        <v>1</v>
      </c>
      <c r="V109">
        <f>'[1]21_features'!Y554</f>
        <v>1.5572269999999999</v>
      </c>
      <c r="W109">
        <f>'[1]21_features'!Z554</f>
        <v>2.0329398635423712</v>
      </c>
      <c r="X109">
        <f>'[1]21_features'!AA554</f>
        <v>2082.136</v>
      </c>
      <c r="Y109">
        <f>'[1]21_features'!AB554</f>
        <v>4.0724496365654277E-2</v>
      </c>
      <c r="Z109">
        <f>'[1]21_features'!AC554</f>
        <v>-4.4042398239823974</v>
      </c>
      <c r="AA109">
        <f>'[1]21_features'!AD554</f>
        <v>4.696561087117578</v>
      </c>
      <c r="AB109">
        <f>'[1]21_features'!AE554</f>
        <v>4.4309967929079406</v>
      </c>
      <c r="AC109">
        <f>'[1]21_features'!AF554</f>
        <v>1.3946099999999999</v>
      </c>
      <c r="AD109">
        <f>'[1]21_features'!AG554</f>
        <v>0.15029520251824408</v>
      </c>
      <c r="AE109">
        <f>'[1]21_features'!AH554</f>
        <v>4.3639999999999999</v>
      </c>
      <c r="AF109">
        <f>'[1]21_features'!AI554</f>
        <v>8.3409715857011901E-2</v>
      </c>
      <c r="AG109">
        <f>'[1]21_features'!AJ554</f>
        <v>-10.268328239782834</v>
      </c>
      <c r="AH109">
        <f>'[1]21_features'!AK554</f>
        <v>4.2606316994277638</v>
      </c>
      <c r="AI109">
        <f>'[1]21_features'!AL554</f>
        <v>6.8780930496284469</v>
      </c>
      <c r="AJ109">
        <f>'[1]21_features'!AM554</f>
        <v>3.1253825578311412E-2</v>
      </c>
      <c r="AK109">
        <f>'[1]21_features'!AN554</f>
        <v>1.3719823072155344</v>
      </c>
      <c r="AL109">
        <f>'[1]21_features'!AO554</f>
        <v>-1.1297186142946645</v>
      </c>
      <c r="AM109">
        <f>LOG('[1]21_features'!Z554/('[1]16_features_basic'!U554*100)+1)</f>
        <v>0.11174609911085932</v>
      </c>
      <c r="AN109">
        <v>1</v>
      </c>
    </row>
    <row r="110" spans="1:40" x14ac:dyDescent="0.2">
      <c r="A110">
        <f t="shared" si="18"/>
        <v>0.71675017528259022</v>
      </c>
      <c r="B110">
        <f t="shared" si="19"/>
        <v>0.45668922901911074</v>
      </c>
      <c r="C110">
        <f t="shared" si="20"/>
        <v>0.54095422461559894</v>
      </c>
      <c r="D110">
        <f t="shared" si="21"/>
        <v>0.14045809914043245</v>
      </c>
      <c r="E110">
        <f t="shared" si="22"/>
        <v>0.75034013605442174</v>
      </c>
      <c r="F110">
        <f t="shared" si="23"/>
        <v>0.50730212965775856</v>
      </c>
      <c r="G110">
        <f t="shared" si="24"/>
        <v>0.41907681118089135</v>
      </c>
      <c r="H110">
        <f t="shared" si="25"/>
        <v>0.3045496750232129</v>
      </c>
      <c r="I110">
        <f t="shared" si="26"/>
        <v>0.69938619825848147</v>
      </c>
      <c r="J110">
        <f t="shared" si="27"/>
        <v>0.1785714285714286</v>
      </c>
      <c r="K110">
        <f t="shared" si="28"/>
        <v>0.42857142857142877</v>
      </c>
      <c r="L110">
        <f t="shared" si="29"/>
        <v>0.63528698652492177</v>
      </c>
      <c r="M110">
        <f t="shared" si="30"/>
        <v>0.24163175379959628</v>
      </c>
      <c r="N110">
        <f t="shared" si="31"/>
        <v>0.56843559330640669</v>
      </c>
      <c r="O110">
        <f t="shared" si="32"/>
        <v>0.43431222659583807</v>
      </c>
      <c r="P110">
        <f t="shared" si="33"/>
        <v>0.45064371029393646</v>
      </c>
      <c r="Q110">
        <f t="shared" si="34"/>
        <v>0.7627879314523508</v>
      </c>
      <c r="R110">
        <f t="shared" si="35"/>
        <v>0.62751285461076867</v>
      </c>
      <c r="S110">
        <f>'[1]21_features'!V555</f>
        <v>0</v>
      </c>
      <c r="T110">
        <f>'[1]21_features'!W555</f>
        <v>0</v>
      </c>
      <c r="U110">
        <f>'[1]21_features'!X555</f>
        <v>1</v>
      </c>
      <c r="V110">
        <f>'[1]21_features'!Y555</f>
        <v>1.50545</v>
      </c>
      <c r="W110">
        <f>'[1]21_features'!Z555</f>
        <v>5.8553920754591591</v>
      </c>
      <c r="X110">
        <f>'[1]21_features'!AA555</f>
        <v>2039.3999999999999</v>
      </c>
      <c r="Y110">
        <f>'[1]21_features'!AB555</f>
        <v>2.9762994401935618E-2</v>
      </c>
      <c r="Z110">
        <f>'[1]21_features'!AC555</f>
        <v>-12.233333333333333</v>
      </c>
      <c r="AA110">
        <f>'[1]21_features'!AD555</f>
        <v>6.1572224979197303</v>
      </c>
      <c r="AB110">
        <f>'[1]21_features'!AE555</f>
        <v>4.4089193247074387</v>
      </c>
      <c r="AC110">
        <f>'[1]21_features'!AF555</f>
        <v>1.4655</v>
      </c>
      <c r="AD110">
        <f>'[1]21_features'!AG555</f>
        <v>0.21527830824307406</v>
      </c>
      <c r="AE110">
        <f>'[1]21_features'!AH555</f>
        <v>5</v>
      </c>
      <c r="AF110">
        <f>'[1]21_features'!AI555</f>
        <v>0.20000000000000007</v>
      </c>
      <c r="AG110">
        <f>'[1]21_features'!AJ555</f>
        <v>-10.882222222222223</v>
      </c>
      <c r="AH110">
        <f>'[1]21_features'!AK555</f>
        <v>2.7943932099774003</v>
      </c>
      <c r="AI110">
        <f>'[1]21_features'!AL555</f>
        <v>6.5400228943929486</v>
      </c>
      <c r="AJ110">
        <f>'[1]21_features'!AM555</f>
        <v>8.2906857727737981E-2</v>
      </c>
      <c r="AK110">
        <f>'[1]21_features'!AN555</f>
        <v>1.4988876515698588</v>
      </c>
      <c r="AL110">
        <f>'[1]21_features'!AO555</f>
        <v>-0.55100977246324967</v>
      </c>
      <c r="AM110">
        <f>LOG('[1]21_features'!Z555/('[1]16_features_basic'!U555*100)+1)</f>
        <v>0.19484529521362409</v>
      </c>
      <c r="AN110">
        <v>1</v>
      </c>
    </row>
    <row r="111" spans="1:40" x14ac:dyDescent="0.2">
      <c r="A111">
        <f t="shared" si="18"/>
        <v>0.67800406997623075</v>
      </c>
      <c r="B111">
        <f t="shared" si="19"/>
        <v>0.21956516529420886</v>
      </c>
      <c r="C111">
        <f t="shared" si="20"/>
        <v>0.50548148026626072</v>
      </c>
      <c r="D111">
        <f t="shared" si="21"/>
        <v>0.23443303863215809</v>
      </c>
      <c r="E111">
        <f t="shared" si="22"/>
        <v>0.87491132593388232</v>
      </c>
      <c r="F111">
        <f t="shared" si="23"/>
        <v>0.40492167191697193</v>
      </c>
      <c r="G111">
        <f t="shared" si="24"/>
        <v>0.70592152279712839</v>
      </c>
      <c r="H111">
        <f t="shared" si="25"/>
        <v>0.34861652739090099</v>
      </c>
      <c r="I111">
        <f t="shared" si="26"/>
        <v>0.54973750597615889</v>
      </c>
      <c r="J111">
        <f t="shared" si="27"/>
        <v>0.10357142857142863</v>
      </c>
      <c r="K111">
        <f t="shared" si="28"/>
        <v>0.27136618839675603</v>
      </c>
      <c r="L111">
        <f t="shared" si="29"/>
        <v>0.50520034991308926</v>
      </c>
      <c r="M111">
        <f t="shared" si="30"/>
        <v>0.28475764345256527</v>
      </c>
      <c r="N111">
        <f t="shared" si="31"/>
        <v>0.7887878214662023</v>
      </c>
      <c r="O111">
        <f t="shared" si="32"/>
        <v>0.20143148452317652</v>
      </c>
      <c r="P111">
        <f t="shared" si="33"/>
        <v>0.57332812450413684</v>
      </c>
      <c r="Q111">
        <f t="shared" si="34"/>
        <v>0.46948530268097127</v>
      </c>
      <c r="R111">
        <f t="shared" si="35"/>
        <v>0.39951150331370233</v>
      </c>
      <c r="S111">
        <f>'[1]21_features'!V556</f>
        <v>0</v>
      </c>
      <c r="T111">
        <f>'[1]21_features'!W556</f>
        <v>0</v>
      </c>
      <c r="U111">
        <f>'[1]21_features'!X556</f>
        <v>1</v>
      </c>
      <c r="V111">
        <f>'[1]21_features'!Y556</f>
        <v>1.4922770000000001</v>
      </c>
      <c r="W111">
        <f>'[1]21_features'!Z556</f>
        <v>2.8556513348510615</v>
      </c>
      <c r="X111">
        <f>'[1]21_features'!AA556</f>
        <v>2004.8039999999999</v>
      </c>
      <c r="Y111">
        <f>'[1]21_features'!AB556</f>
        <v>4.9676232692438212E-2</v>
      </c>
      <c r="Z111">
        <f>'[1]21_features'!AC556</f>
        <v>-6.1293450292397651</v>
      </c>
      <c r="AA111">
        <f>'[1]21_features'!AD556</f>
        <v>4.9146113971656993</v>
      </c>
      <c r="AB111">
        <f>'[1]21_features'!AE556</f>
        <v>7.426683988591626</v>
      </c>
      <c r="AC111">
        <f>'[1]21_features'!AF556</f>
        <v>1.4892300000000001</v>
      </c>
      <c r="AD111">
        <f>'[1]21_features'!AG556</f>
        <v>0.17061391238700319</v>
      </c>
      <c r="AE111">
        <f>'[1]21_features'!AH556</f>
        <v>4.58</v>
      </c>
      <c r="AF111">
        <f>'[1]21_features'!AI556</f>
        <v>0.1266375545851528</v>
      </c>
      <c r="AG111">
        <f>'[1]21_features'!AJ556</f>
        <v>-17.082151323142163</v>
      </c>
      <c r="AH111">
        <f>'[1]21_features'!AK556</f>
        <v>3.293130198496053</v>
      </c>
      <c r="AI111">
        <f>'[1]21_features'!AL556</f>
        <v>9.0752417194723165</v>
      </c>
      <c r="AJ111">
        <f>'[1]21_features'!AM556</f>
        <v>3.880623107832365E-2</v>
      </c>
      <c r="AK111">
        <f>'[1]21_features'!AN556</f>
        <v>1.9069487191032479</v>
      </c>
      <c r="AL111">
        <f>'[1]21_features'!AO556</f>
        <v>-1.2323099092213736</v>
      </c>
      <c r="AM111">
        <f>LOG('[1]21_features'!Z556/('[1]16_features_basic'!U556*100)+1)</f>
        <v>0.12984907859396846</v>
      </c>
      <c r="AN111">
        <v>1</v>
      </c>
    </row>
    <row r="112" spans="1:40" x14ac:dyDescent="0.2">
      <c r="A112">
        <f t="shared" si="18"/>
        <v>0.73880239014349303</v>
      </c>
      <c r="B112">
        <f t="shared" si="19"/>
        <v>0.16099174654784723</v>
      </c>
      <c r="C112">
        <f t="shared" si="20"/>
        <v>0.52694481002996363</v>
      </c>
      <c r="D112">
        <f t="shared" si="21"/>
        <v>0.23039205282044328</v>
      </c>
      <c r="E112">
        <f t="shared" si="22"/>
        <v>0.90674164402603152</v>
      </c>
      <c r="F112">
        <f t="shared" si="23"/>
        <v>0.37206401840814879</v>
      </c>
      <c r="G112">
        <f t="shared" si="24"/>
        <v>0.68243440844397441</v>
      </c>
      <c r="H112">
        <f t="shared" si="25"/>
        <v>0.29433611884865385</v>
      </c>
      <c r="I112">
        <f t="shared" si="26"/>
        <v>0.51483632020278158</v>
      </c>
      <c r="J112">
        <f t="shared" si="27"/>
        <v>7.5187969924812012E-2</v>
      </c>
      <c r="K112">
        <f t="shared" si="28"/>
        <v>0.20408163265306123</v>
      </c>
      <c r="L112">
        <f t="shared" si="29"/>
        <v>0.53943462296858458</v>
      </c>
      <c r="M112">
        <f t="shared" si="30"/>
        <v>0.29415173957064994</v>
      </c>
      <c r="N112">
        <f t="shared" si="31"/>
        <v>0.75091196930084192</v>
      </c>
      <c r="O112">
        <f t="shared" si="32"/>
        <v>0.15395001766251795</v>
      </c>
      <c r="P112">
        <f t="shared" si="33"/>
        <v>0.5410748021313484</v>
      </c>
      <c r="Q112">
        <f t="shared" si="34"/>
        <v>0.383964685131574</v>
      </c>
      <c r="R112">
        <f t="shared" si="35"/>
        <v>0.32069624514852424</v>
      </c>
      <c r="S112">
        <f>'[1]21_features'!V557</f>
        <v>0</v>
      </c>
      <c r="T112">
        <f>'[1]21_features'!W557</f>
        <v>0</v>
      </c>
      <c r="U112">
        <f>'[1]21_features'!X557</f>
        <v>1</v>
      </c>
      <c r="V112">
        <f>'[1]21_features'!Y557</f>
        <v>1.5129473684210524</v>
      </c>
      <c r="W112">
        <f>'[1]21_features'!Z557</f>
        <v>2.1146676161593883</v>
      </c>
      <c r="X112">
        <f>'[1]21_features'!AA557</f>
        <v>2025.7368421052631</v>
      </c>
      <c r="Y112">
        <f>'[1]21_features'!AB557</f>
        <v>4.8819950008645661E-2</v>
      </c>
      <c r="Z112">
        <f>'[1]21_features'!AC557</f>
        <v>-4.5696594427244577</v>
      </c>
      <c r="AA112">
        <f>'[1]21_features'!AD557</f>
        <v>4.5158118030266747</v>
      </c>
      <c r="AB112">
        <f>'[1]21_features'!AE557</f>
        <v>7.1795865840336432</v>
      </c>
      <c r="AC112">
        <f>'[1]21_features'!AF557</f>
        <v>1.46</v>
      </c>
      <c r="AD112">
        <f>'[1]21_features'!AG557</f>
        <v>0.16019724683881692</v>
      </c>
      <c r="AE112">
        <f>'[1]21_features'!AH557</f>
        <v>4.4210526315789469</v>
      </c>
      <c r="AF112">
        <f>'[1]21_features'!AI557</f>
        <v>9.5238095238095233E-2</v>
      </c>
      <c r="AG112">
        <f>'[1]21_features'!AJ557</f>
        <v>-15.450545869317258</v>
      </c>
      <c r="AH112">
        <f>'[1]21_features'!AK557</f>
        <v>3.4017698867550004</v>
      </c>
      <c r="AI112">
        <f>'[1]21_features'!AL557</f>
        <v>8.639468620069346</v>
      </c>
      <c r="AJ112">
        <f>'[1]21_features'!AM557</f>
        <v>2.9814665592264256E-2</v>
      </c>
      <c r="AK112">
        <f>'[1]21_features'!AN557</f>
        <v>1.7996708285605361</v>
      </c>
      <c r="AL112">
        <f>'[1]21_features'!AO557</f>
        <v>-1.4309620954500197</v>
      </c>
      <c r="AM112">
        <f>LOG('[1]21_features'!Z557/('[1]16_features_basic'!U557*100)+1)</f>
        <v>0.10738125740126175</v>
      </c>
      <c r="AN112">
        <v>1</v>
      </c>
    </row>
    <row r="113" spans="1:40" x14ac:dyDescent="0.2">
      <c r="A113">
        <f t="shared" si="18"/>
        <v>0.52615216238863194</v>
      </c>
      <c r="B113">
        <f t="shared" si="19"/>
        <v>0.11097814334816769</v>
      </c>
      <c r="C113">
        <f t="shared" si="20"/>
        <v>0.42027142863001948</v>
      </c>
      <c r="D113">
        <f t="shared" si="21"/>
        <v>9.6394232118481582E-2</v>
      </c>
      <c r="E113">
        <f t="shared" si="22"/>
        <v>0.87142857142857144</v>
      </c>
      <c r="F113">
        <f t="shared" si="23"/>
        <v>0.52305556999682568</v>
      </c>
      <c r="G113">
        <f t="shared" si="24"/>
        <v>0.25251557999767804</v>
      </c>
      <c r="H113">
        <f t="shared" si="25"/>
        <v>0.50882079851439233</v>
      </c>
      <c r="I113">
        <f t="shared" si="26"/>
        <v>0.33527668469556532</v>
      </c>
      <c r="J113">
        <f t="shared" si="27"/>
        <v>9.821428571428574E-2</v>
      </c>
      <c r="K113">
        <f t="shared" si="28"/>
        <v>0.2590266875981162</v>
      </c>
      <c r="L113">
        <f t="shared" si="29"/>
        <v>0.65211917750734361</v>
      </c>
      <c r="M113">
        <f t="shared" si="30"/>
        <v>0.22298397553364652</v>
      </c>
      <c r="N113">
        <f t="shared" si="31"/>
        <v>0.26151275866226015</v>
      </c>
      <c r="O113">
        <f t="shared" si="32"/>
        <v>0.11549547813606371</v>
      </c>
      <c r="P113">
        <f t="shared" si="33"/>
        <v>0.33242116416636364</v>
      </c>
      <c r="Q113">
        <f t="shared" si="34"/>
        <v>0.74448740892289256</v>
      </c>
      <c r="R113">
        <f t="shared" si="35"/>
        <v>0.38225742034117061</v>
      </c>
      <c r="S113">
        <f>'[1]21_features'!V569</f>
        <v>0</v>
      </c>
      <c r="T113">
        <f>'[1]21_features'!W569</f>
        <v>0</v>
      </c>
      <c r="U113">
        <f>'[1]21_features'!X569</f>
        <v>1</v>
      </c>
      <c r="V113">
        <f>'[1]21_features'!Y569</f>
        <v>1.44065</v>
      </c>
      <c r="W113">
        <f>'[1]21_features'!Z569</f>
        <v>1.481969944122441</v>
      </c>
      <c r="X113">
        <f>'[1]21_features'!AA569</f>
        <v>1921.7</v>
      </c>
      <c r="Y113">
        <f>'[1]21_features'!AB569</f>
        <v>2.0425885075183829E-2</v>
      </c>
      <c r="Z113">
        <f>'[1]21_features'!AC569</f>
        <v>-6.3000000000000007</v>
      </c>
      <c r="AA113">
        <f>'[1]21_features'!AD569</f>
        <v>6.3484250015259693</v>
      </c>
      <c r="AB113">
        <f>'[1]21_features'!AE569</f>
        <v>2.6566032544351716</v>
      </c>
      <c r="AC113">
        <f>'[1]21_features'!AF569</f>
        <v>1.5755000000000001</v>
      </c>
      <c r="AD113">
        <f>'[1]21_features'!AG569</f>
        <v>0.10660558146738844</v>
      </c>
      <c r="AE113">
        <f>'[1]21_features'!AH569</f>
        <v>4.55</v>
      </c>
      <c r="AF113">
        <f>'[1]21_features'!AI569</f>
        <v>0.12087912087912089</v>
      </c>
      <c r="AG113">
        <f>'[1]21_features'!AJ569</f>
        <v>-10.080000000000002</v>
      </c>
      <c r="AH113">
        <f>'[1]21_features'!AK569</f>
        <v>2.5787376756855278</v>
      </c>
      <c r="AI113">
        <f>'[1]21_features'!AL569</f>
        <v>3.008783139139438</v>
      </c>
      <c r="AJ113">
        <f>'[1]21_features'!AM569</f>
        <v>2.2532529355760111E-2</v>
      </c>
      <c r="AK113">
        <f>'[1]21_features'!AN569</f>
        <v>1.1056672193747992</v>
      </c>
      <c r="AL113">
        <f>'[1]21_features'!AO569</f>
        <v>-0.5935192738417171</v>
      </c>
      <c r="AM113">
        <f>LOG('[1]21_features'!Z569/('[1]16_features_basic'!U569*100)+1)</f>
        <v>0.12493046689243066</v>
      </c>
      <c r="AN113">
        <v>1</v>
      </c>
    </row>
    <row r="114" spans="1:40" x14ac:dyDescent="0.2">
      <c r="A114">
        <f t="shared" si="18"/>
        <v>0.49512115874617402</v>
      </c>
      <c r="B114">
        <f t="shared" si="19"/>
        <v>0.17015703807854318</v>
      </c>
      <c r="C114">
        <f t="shared" si="20"/>
        <v>0.41140221720032305</v>
      </c>
      <c r="D114">
        <f t="shared" si="21"/>
        <v>0.11550284012339743</v>
      </c>
      <c r="E114">
        <f t="shared" si="22"/>
        <v>0.81428571428571428</v>
      </c>
      <c r="F114">
        <f t="shared" si="23"/>
        <v>0.57746021547768389</v>
      </c>
      <c r="G114">
        <f t="shared" si="24"/>
        <v>0.31684128700440367</v>
      </c>
      <c r="H114">
        <f t="shared" si="25"/>
        <v>0.54038997214484663</v>
      </c>
      <c r="I114">
        <f t="shared" si="26"/>
        <v>0.39722562306621262</v>
      </c>
      <c r="J114">
        <f t="shared" si="27"/>
        <v>0.14285714285714288</v>
      </c>
      <c r="K114">
        <f t="shared" si="28"/>
        <v>0.35714285714285721</v>
      </c>
      <c r="L114">
        <f t="shared" si="29"/>
        <v>0.57574485942089804</v>
      </c>
      <c r="M114">
        <f t="shared" si="30"/>
        <v>0.20771993527244337</v>
      </c>
      <c r="N114">
        <f t="shared" si="31"/>
        <v>0.30541819895776667</v>
      </c>
      <c r="O114">
        <f t="shared" si="32"/>
        <v>0.17059662133456652</v>
      </c>
      <c r="P114">
        <f t="shared" si="33"/>
        <v>0.39229050129761567</v>
      </c>
      <c r="Q114">
        <f t="shared" si="34"/>
        <v>0.77137151450957231</v>
      </c>
      <c r="R114">
        <f t="shared" si="35"/>
        <v>0.47828417592076139</v>
      </c>
      <c r="S114">
        <f>'[1]21_features'!V570</f>
        <v>0</v>
      </c>
      <c r="T114">
        <f>'[1]21_features'!W570</f>
        <v>0</v>
      </c>
      <c r="U114">
        <f>'[1]21_features'!X570</f>
        <v>1</v>
      </c>
      <c r="V114">
        <f>'[1]21_features'!Y570</f>
        <v>1.4300999999999999</v>
      </c>
      <c r="W114">
        <f>'[1]21_features'!Z570</f>
        <v>2.2306132438291106</v>
      </c>
      <c r="X114">
        <f>'[1]21_features'!AA570</f>
        <v>1913.05</v>
      </c>
      <c r="Y114">
        <f>'[1]21_features'!AB570</f>
        <v>2.4474988662371543E-2</v>
      </c>
      <c r="Z114">
        <f>'[1]21_features'!AC570</f>
        <v>-9.1000000000000014</v>
      </c>
      <c r="AA114">
        <f>'[1]21_features'!AD570</f>
        <v>7.0087445380752751</v>
      </c>
      <c r="AB114">
        <f>'[1]21_features'!AE570</f>
        <v>3.3333451908316585</v>
      </c>
      <c r="AC114">
        <f>'[1]21_features'!AF570</f>
        <v>1.5924999999999998</v>
      </c>
      <c r="AD114">
        <f>'[1]21_features'!AG570</f>
        <v>0.12509496392740993</v>
      </c>
      <c r="AE114">
        <f>'[1]21_features'!AH570</f>
        <v>4.8</v>
      </c>
      <c r="AF114">
        <f>'[1]21_features'!AI570</f>
        <v>0.16666666666666669</v>
      </c>
      <c r="AG114">
        <f>'[1]21_features'!AJ570</f>
        <v>-13.719999999999999</v>
      </c>
      <c r="AH114">
        <f>'[1]21_features'!AK570</f>
        <v>2.4022139788120458</v>
      </c>
      <c r="AI114">
        <f>'[1]21_features'!AL570</f>
        <v>3.5139284680073919</v>
      </c>
      <c r="AJ114">
        <f>'[1]21_features'!AM570</f>
        <v>3.2967032967032961E-2</v>
      </c>
      <c r="AK114">
        <f>'[1]21_features'!AN570</f>
        <v>1.3047988350699888</v>
      </c>
      <c r="AL114">
        <f>'[1]21_features'!AO570</f>
        <v>-0.53107133435495024</v>
      </c>
      <c r="AM114">
        <f>LOG('[1]21_features'!Z570/('[1]16_features_basic'!U570*100)+1)</f>
        <v>0.1523047599456408</v>
      </c>
      <c r="AN114">
        <v>1</v>
      </c>
    </row>
    <row r="115" spans="1:40" x14ac:dyDescent="0.2">
      <c r="A115">
        <f t="shared" si="18"/>
        <v>0.49438582690630511</v>
      </c>
      <c r="B115">
        <f t="shared" si="19"/>
        <v>0.17156997379220029</v>
      </c>
      <c r="C115">
        <f t="shared" si="20"/>
        <v>0.40935153247669381</v>
      </c>
      <c r="D115">
        <f t="shared" si="21"/>
        <v>0.10766132233181661</v>
      </c>
      <c r="E115">
        <f t="shared" si="22"/>
        <v>0.8</v>
      </c>
      <c r="F115">
        <f t="shared" si="23"/>
        <v>0.62116771102497625</v>
      </c>
      <c r="G115">
        <f t="shared" si="24"/>
        <v>0.31684128700440367</v>
      </c>
      <c r="H115">
        <f t="shared" si="25"/>
        <v>0.54317548746518107</v>
      </c>
      <c r="I115">
        <f t="shared" si="26"/>
        <v>0.40917819673379502</v>
      </c>
      <c r="J115">
        <f t="shared" si="27"/>
        <v>0.15178571428571427</v>
      </c>
      <c r="K115">
        <f t="shared" si="28"/>
        <v>0.37555228276877761</v>
      </c>
      <c r="L115">
        <f t="shared" si="29"/>
        <v>0.59630717582878723</v>
      </c>
      <c r="M115">
        <f t="shared" si="30"/>
        <v>0.1944031757241908</v>
      </c>
      <c r="N115">
        <f t="shared" si="31"/>
        <v>0.30293529446992651</v>
      </c>
      <c r="O115">
        <f t="shared" si="32"/>
        <v>0.17540205998922231</v>
      </c>
      <c r="P115">
        <f t="shared" si="33"/>
        <v>0.36944747767259206</v>
      </c>
      <c r="Q115">
        <f t="shared" si="34"/>
        <v>0.78440905180192821</v>
      </c>
      <c r="R115">
        <f t="shared" si="35"/>
        <v>0.47828468028988974</v>
      </c>
      <c r="S115">
        <f>'[1]21_features'!V571</f>
        <v>0</v>
      </c>
      <c r="T115">
        <f>'[1]21_features'!W571</f>
        <v>0</v>
      </c>
      <c r="U115">
        <f>'[1]21_features'!X571</f>
        <v>1</v>
      </c>
      <c r="V115">
        <f>'[1]21_features'!Y571</f>
        <v>1.4298499999999998</v>
      </c>
      <c r="W115">
        <f>'[1]21_features'!Z571</f>
        <v>2.2484876035947843</v>
      </c>
      <c r="X115">
        <f>'[1]21_features'!AA571</f>
        <v>1911.05</v>
      </c>
      <c r="Y115">
        <f>'[1]21_features'!AB571</f>
        <v>2.2813375330269177E-2</v>
      </c>
      <c r="Z115">
        <f>'[1]21_features'!AC571</f>
        <v>-9.8000000000000007</v>
      </c>
      <c r="AA115">
        <f>'[1]21_features'!AD571</f>
        <v>7.5392307299883061</v>
      </c>
      <c r="AB115">
        <f>'[1]21_features'!AE571</f>
        <v>3.3333451908316585</v>
      </c>
      <c r="AC115">
        <f>'[1]21_features'!AF571</f>
        <v>1.5939999999999999</v>
      </c>
      <c r="AD115">
        <f>'[1]21_features'!AG571</f>
        <v>0.12866234880492425</v>
      </c>
      <c r="AE115">
        <f>'[1]21_features'!AH571</f>
        <v>4.8499999999999996</v>
      </c>
      <c r="AF115">
        <f>'[1]21_features'!AI571</f>
        <v>0.17525773195876287</v>
      </c>
      <c r="AG115">
        <f>'[1]21_features'!AJ571</f>
        <v>-12.739999999999998</v>
      </c>
      <c r="AH115">
        <f>'[1]21_features'!AK571</f>
        <v>2.2482099546083325</v>
      </c>
      <c r="AI115">
        <f>'[1]21_features'!AL571</f>
        <v>3.4853619032350966</v>
      </c>
      <c r="AJ115">
        <f>'[1]21_features'!AM571</f>
        <v>3.3877038895859468E-2</v>
      </c>
      <c r="AK115">
        <f>'[1]21_features'!AN571</f>
        <v>1.2288205727444508</v>
      </c>
      <c r="AL115">
        <f>'[1]21_features'!AO571</f>
        <v>-0.50078699637448554</v>
      </c>
      <c r="AM115">
        <f>LOG('[1]21_features'!Z571/('[1]16_features_basic'!U571*100)+1)</f>
        <v>0.15230490372586375</v>
      </c>
      <c r="AN115">
        <v>1</v>
      </c>
    </row>
    <row r="116" spans="1:40" x14ac:dyDescent="0.2">
      <c r="A116">
        <f t="shared" si="18"/>
        <v>0.46409015510371615</v>
      </c>
      <c r="B116">
        <f t="shared" si="19"/>
        <v>0.23021555992934994</v>
      </c>
      <c r="C116">
        <f t="shared" si="20"/>
        <v>0.40253300577062678</v>
      </c>
      <c r="D116">
        <f t="shared" si="21"/>
        <v>0.12693881348309446</v>
      </c>
      <c r="E116">
        <f t="shared" si="22"/>
        <v>0.75714285714285712</v>
      </c>
      <c r="F116">
        <f t="shared" si="23"/>
        <v>0.60557672785810301</v>
      </c>
      <c r="G116">
        <f t="shared" si="24"/>
        <v>0.35482626115507226</v>
      </c>
      <c r="H116">
        <f t="shared" si="25"/>
        <v>0.57195914577530227</v>
      </c>
      <c r="I116">
        <f t="shared" si="26"/>
        <v>0.44422122838204109</v>
      </c>
      <c r="J116">
        <f t="shared" si="27"/>
        <v>0.1875</v>
      </c>
      <c r="K116">
        <f t="shared" si="28"/>
        <v>0.4455445544554455</v>
      </c>
      <c r="L116">
        <f t="shared" si="29"/>
        <v>0.52874527906000834</v>
      </c>
      <c r="M116">
        <f t="shared" si="30"/>
        <v>0.24910371723587382</v>
      </c>
      <c r="N116">
        <f t="shared" si="31"/>
        <v>0.33227493421813231</v>
      </c>
      <c r="O116">
        <f t="shared" si="32"/>
        <v>0.22453377641952529</v>
      </c>
      <c r="P116">
        <f t="shared" si="33"/>
        <v>0.42545192654102354</v>
      </c>
      <c r="Q116">
        <f t="shared" si="34"/>
        <v>0.79836146179972911</v>
      </c>
      <c r="R116">
        <f t="shared" si="35"/>
        <v>0.56169222534393815</v>
      </c>
      <c r="S116">
        <f>'[1]21_features'!V572</f>
        <v>0</v>
      </c>
      <c r="T116">
        <f>'[1]21_features'!W572</f>
        <v>0</v>
      </c>
      <c r="U116">
        <f>'[1]21_features'!X572</f>
        <v>1</v>
      </c>
      <c r="V116">
        <f>'[1]21_features'!Y572</f>
        <v>1.4195499999999999</v>
      </c>
      <c r="W116">
        <f>'[1]21_features'!Z572</f>
        <v>2.9903842767074029</v>
      </c>
      <c r="X116">
        <f>'[1]21_features'!AA572</f>
        <v>1904.4</v>
      </c>
      <c r="Y116">
        <f>'[1]21_features'!AB572</f>
        <v>2.6898265163821565E-2</v>
      </c>
      <c r="Z116">
        <f>'[1]21_features'!AC572</f>
        <v>-11.9</v>
      </c>
      <c r="AA116">
        <f>'[1]21_features'!AD572</f>
        <v>7.3500000000000005</v>
      </c>
      <c r="AB116">
        <f>'[1]21_features'!AE572</f>
        <v>3.7329680812261046</v>
      </c>
      <c r="AC116">
        <f>'[1]21_features'!AF572</f>
        <v>1.6095000000000002</v>
      </c>
      <c r="AD116">
        <f>'[1]21_features'!AG572</f>
        <v>0.13912134990719427</v>
      </c>
      <c r="AE116">
        <f>'[1]21_features'!AH572</f>
        <v>5.05</v>
      </c>
      <c r="AF116">
        <f>'[1]21_features'!AI572</f>
        <v>0.20792079207920788</v>
      </c>
      <c r="AG116">
        <f>'[1]21_features'!AJ572</f>
        <v>-15.960000000000003</v>
      </c>
      <c r="AH116">
        <f>'[1]21_features'!AK572</f>
        <v>2.8808040544264721</v>
      </c>
      <c r="AI116">
        <f>'[1]21_features'!AL572</f>
        <v>3.8229233049594189</v>
      </c>
      <c r="AJ116">
        <f>'[1]21_features'!AM572</f>
        <v>4.3181112146629341E-2</v>
      </c>
      <c r="AK116">
        <f>'[1]21_features'!AN572</f>
        <v>1.4150971698084907</v>
      </c>
      <c r="AL116">
        <f>'[1]21_features'!AO572</f>
        <v>-0.46837753970024404</v>
      </c>
      <c r="AM116">
        <f>LOG('[1]21_features'!Z572/('[1]16_features_basic'!U572*100)+1)</f>
        <v>0.17608184555189393</v>
      </c>
      <c r="AN116">
        <v>1</v>
      </c>
    </row>
    <row r="117" spans="1:40" x14ac:dyDescent="0.2">
      <c r="A117">
        <f t="shared" si="18"/>
        <v>0.46335482326384786</v>
      </c>
      <c r="B117">
        <f t="shared" si="19"/>
        <v>0.23164957723410357</v>
      </c>
      <c r="C117">
        <f t="shared" si="20"/>
        <v>0.40048232104699755</v>
      </c>
      <c r="D117">
        <f t="shared" si="21"/>
        <v>0.12076910006610853</v>
      </c>
      <c r="E117">
        <f t="shared" si="22"/>
        <v>0.74285714285714288</v>
      </c>
      <c r="F117">
        <f t="shared" si="23"/>
        <v>0.64223019511001145</v>
      </c>
      <c r="G117">
        <f t="shared" si="24"/>
        <v>0.37550258683588322</v>
      </c>
      <c r="H117">
        <f t="shared" si="25"/>
        <v>0.57474466109563671</v>
      </c>
      <c r="I117">
        <f t="shared" si="26"/>
        <v>0.45439678184360716</v>
      </c>
      <c r="J117">
        <f t="shared" si="27"/>
        <v>0.1964285714285714</v>
      </c>
      <c r="K117">
        <f t="shared" si="28"/>
        <v>0.46218487394957991</v>
      </c>
      <c r="L117">
        <f t="shared" si="29"/>
        <v>0.54637012169534183</v>
      </c>
      <c r="M117">
        <f t="shared" si="30"/>
        <v>0.27309848043734131</v>
      </c>
      <c r="N117">
        <f t="shared" si="31"/>
        <v>0.33023062957943294</v>
      </c>
      <c r="O117">
        <f t="shared" si="32"/>
        <v>0.22923828509916178</v>
      </c>
      <c r="P117">
        <f t="shared" si="33"/>
        <v>0.40782434158187225</v>
      </c>
      <c r="Q117">
        <f t="shared" si="34"/>
        <v>0.79861444238597801</v>
      </c>
      <c r="R117">
        <f t="shared" si="35"/>
        <v>0.56168173333201854</v>
      </c>
      <c r="S117">
        <f>'[1]21_features'!V573</f>
        <v>0</v>
      </c>
      <c r="T117">
        <f>'[1]21_features'!W573</f>
        <v>0</v>
      </c>
      <c r="U117">
        <f>'[1]21_features'!X573</f>
        <v>1</v>
      </c>
      <c r="V117">
        <f>'[1]21_features'!Y573</f>
        <v>1.4193</v>
      </c>
      <c r="W117">
        <f>'[1]21_features'!Z573</f>
        <v>3.0085253293877292</v>
      </c>
      <c r="X117">
        <f>'[1]21_features'!AA573</f>
        <v>1902.4</v>
      </c>
      <c r="Y117">
        <f>'[1]21_features'!AB573</f>
        <v>2.5590906264512357E-2</v>
      </c>
      <c r="Z117">
        <f>'[1]21_features'!AC573</f>
        <v>-12.600000000000001</v>
      </c>
      <c r="AA117">
        <f>'[1]21_features'!AD573</f>
        <v>7.7948701079620308</v>
      </c>
      <c r="AB117">
        <f>'[1]21_features'!AE573</f>
        <v>3.9504944377935249</v>
      </c>
      <c r="AC117">
        <f>'[1]21_features'!AF573</f>
        <v>1.6110000000000002</v>
      </c>
      <c r="AD117">
        <f>'[1]21_features'!AG573</f>
        <v>0.14215836239912158</v>
      </c>
      <c r="AE117">
        <f>'[1]21_features'!AH573</f>
        <v>5.0999999999999996</v>
      </c>
      <c r="AF117">
        <f>'[1]21_features'!AI573</f>
        <v>0.21568627450980393</v>
      </c>
      <c r="AG117">
        <f>'[1]21_features'!AJ573</f>
        <v>-15.120000000000005</v>
      </c>
      <c r="AH117">
        <f>'[1]21_features'!AK573</f>
        <v>3.1582957429601186</v>
      </c>
      <c r="AI117">
        <f>'[1]21_features'!AL573</f>
        <v>3.7994029636971134</v>
      </c>
      <c r="AJ117">
        <f>'[1]21_features'!AM573</f>
        <v>4.4072004965859723E-2</v>
      </c>
      <c r="AK117">
        <f>'[1]21_features'!AN573</f>
        <v>1.3564659966250536</v>
      </c>
      <c r="AL117">
        <f>'[1]21_features'!AO573</f>
        <v>-0.46778990191216663</v>
      </c>
      <c r="AM117">
        <f>LOG('[1]21_features'!Z573/('[1]16_features_basic'!U573*100)+1)</f>
        <v>0.17607885459997355</v>
      </c>
      <c r="AN117">
        <v>1</v>
      </c>
    </row>
    <row r="118" spans="1:40" x14ac:dyDescent="0.2">
      <c r="A118">
        <f t="shared" si="18"/>
        <v>0.46261949142397896</v>
      </c>
      <c r="B118">
        <f t="shared" si="19"/>
        <v>0.2330840998125614</v>
      </c>
      <c r="C118">
        <f t="shared" si="20"/>
        <v>0.39843163632336837</v>
      </c>
      <c r="D118">
        <f t="shared" si="21"/>
        <v>0.12693881348309446</v>
      </c>
      <c r="E118">
        <f t="shared" si="22"/>
        <v>0.72857142857142865</v>
      </c>
      <c r="F118">
        <f t="shared" si="23"/>
        <v>0.67567220607005163</v>
      </c>
      <c r="G118">
        <f t="shared" si="24"/>
        <v>0.35482626115507226</v>
      </c>
      <c r="H118">
        <f t="shared" si="25"/>
        <v>0.57753017641597104</v>
      </c>
      <c r="I118">
        <f t="shared" si="26"/>
        <v>0.46430750313400132</v>
      </c>
      <c r="J118">
        <f t="shared" si="27"/>
        <v>0.20535714285714296</v>
      </c>
      <c r="K118">
        <f t="shared" si="28"/>
        <v>0.47850208044382819</v>
      </c>
      <c r="L118">
        <f t="shared" si="29"/>
        <v>0.52874527906000834</v>
      </c>
      <c r="M118">
        <f t="shared" si="30"/>
        <v>0.24910371723587382</v>
      </c>
      <c r="N118">
        <f t="shared" si="31"/>
        <v>0.33227493421813231</v>
      </c>
      <c r="O118">
        <f t="shared" si="32"/>
        <v>0.23393404120450997</v>
      </c>
      <c r="P118">
        <f t="shared" si="33"/>
        <v>0.42545192654102354</v>
      </c>
      <c r="Q118">
        <f t="shared" si="34"/>
        <v>0.81596664869437374</v>
      </c>
      <c r="R118">
        <f t="shared" si="35"/>
        <v>0.56169298964664949</v>
      </c>
      <c r="S118">
        <f>'[1]21_features'!V574</f>
        <v>0</v>
      </c>
      <c r="T118">
        <f>'[1]21_features'!W574</f>
        <v>0</v>
      </c>
      <c r="U118">
        <f>'[1]21_features'!X574</f>
        <v>1</v>
      </c>
      <c r="V118">
        <f>'[1]21_features'!Y574</f>
        <v>1.4190499999999999</v>
      </c>
      <c r="W118">
        <f>'[1]21_features'!Z574</f>
        <v>3.0266727740389578</v>
      </c>
      <c r="X118">
        <f>'[1]21_features'!AA574</f>
        <v>1900.4</v>
      </c>
      <c r="Y118">
        <f>'[1]21_features'!AB574</f>
        <v>2.6898265163821565E-2</v>
      </c>
      <c r="Z118">
        <f>'[1]21_features'!AC574</f>
        <v>-13.3</v>
      </c>
      <c r="AA118">
        <f>'[1]21_features'!AD574</f>
        <v>8.2007621597019877</v>
      </c>
      <c r="AB118">
        <f>'[1]21_features'!AE574</f>
        <v>3.7329680812261046</v>
      </c>
      <c r="AC118">
        <f>'[1]21_features'!AF574</f>
        <v>1.6125000000000003</v>
      </c>
      <c r="AD118">
        <f>'[1]21_features'!AG574</f>
        <v>0.14511633264384816</v>
      </c>
      <c r="AE118">
        <f>'[1]21_features'!AH574</f>
        <v>5.15</v>
      </c>
      <c r="AF118">
        <f>'[1]21_features'!AI574</f>
        <v>0.22330097087378648</v>
      </c>
      <c r="AG118">
        <f>'[1]21_features'!AJ574</f>
        <v>-15.960000000000003</v>
      </c>
      <c r="AH118">
        <f>'[1]21_features'!AK574</f>
        <v>2.8808040544264721</v>
      </c>
      <c r="AI118">
        <f>'[1]21_features'!AL574</f>
        <v>3.8229233049594189</v>
      </c>
      <c r="AJ118">
        <f>'[1]21_features'!AM574</f>
        <v>4.4961240310077477E-2</v>
      </c>
      <c r="AK118">
        <f>'[1]21_features'!AN574</f>
        <v>1.4150971698084907</v>
      </c>
      <c r="AL118">
        <f>'[1]21_features'!AO574</f>
        <v>-0.42748320374008802</v>
      </c>
      <c r="AM118">
        <f>LOG('[1]21_features'!Z574/('[1]16_features_basic'!U574*100)+1)</f>
        <v>0.17608206343123678</v>
      </c>
      <c r="AN118">
        <v>1</v>
      </c>
    </row>
    <row r="119" spans="1:40" x14ac:dyDescent="0.2">
      <c r="A119">
        <f t="shared" si="18"/>
        <v>6.451083331908336E-2</v>
      </c>
      <c r="B119">
        <f t="shared" si="19"/>
        <v>0.21229756974239661</v>
      </c>
      <c r="C119">
        <f t="shared" si="20"/>
        <v>0.2790817854081476</v>
      </c>
      <c r="D119">
        <f t="shared" si="21"/>
        <v>0.26376539675028438</v>
      </c>
      <c r="E119">
        <f t="shared" si="22"/>
        <v>0.81451247165532881</v>
      </c>
      <c r="F119">
        <f t="shared" si="23"/>
        <v>0.75241894165095213</v>
      </c>
      <c r="G119">
        <f t="shared" si="24"/>
        <v>0.68635499670260336</v>
      </c>
      <c r="H119">
        <f t="shared" si="25"/>
        <v>1</v>
      </c>
      <c r="I119">
        <f t="shared" si="26"/>
        <v>0.54964807641446578</v>
      </c>
      <c r="J119">
        <f t="shared" si="27"/>
        <v>0.89285714285714268</v>
      </c>
      <c r="K119">
        <f t="shared" si="28"/>
        <v>0.13227513227513216</v>
      </c>
      <c r="L119">
        <f t="shared" si="29"/>
        <v>0.38574677629090814</v>
      </c>
      <c r="M119">
        <f t="shared" si="30"/>
        <v>0.53175036521018415</v>
      </c>
      <c r="N119">
        <f t="shared" si="31"/>
        <v>0.55435446339972239</v>
      </c>
      <c r="O119">
        <f t="shared" si="32"/>
        <v>0.15913793467871712</v>
      </c>
      <c r="P119">
        <f t="shared" si="33"/>
        <v>0.49941118934701539</v>
      </c>
      <c r="Q119">
        <f t="shared" si="34"/>
        <v>0.62000929554077755</v>
      </c>
      <c r="R119">
        <f t="shared" si="35"/>
        <v>0.38219306797296004</v>
      </c>
      <c r="S119">
        <f>'[1]21_features'!V611</f>
        <v>0</v>
      </c>
      <c r="T119">
        <f>'[1]21_features'!W611</f>
        <v>0</v>
      </c>
      <c r="U119">
        <f>'[1]21_features'!X611</f>
        <v>1</v>
      </c>
      <c r="V119">
        <f>'[1]21_features'!Y611</f>
        <v>1.2837000000000001</v>
      </c>
      <c r="W119">
        <f>'[1]21_features'!Z611</f>
        <v>2.7637125323500822</v>
      </c>
      <c r="X119">
        <f>'[1]21_features'!AA611</f>
        <v>1784</v>
      </c>
      <c r="Y119">
        <f>'[1]21_features'!AB611</f>
        <v>5.5891743338018746E-2</v>
      </c>
      <c r="Z119">
        <f>'[1]21_features'!AC611</f>
        <v>-9.0888888888888903</v>
      </c>
      <c r="AA119">
        <f>'[1]21_features'!AD611</f>
        <v>9.1322518959650942</v>
      </c>
      <c r="AB119">
        <f>'[1]21_features'!AE611</f>
        <v>7.220833336124227</v>
      </c>
      <c r="AC119">
        <f>'[1]21_features'!AF611</f>
        <v>1.8399999999999999</v>
      </c>
      <c r="AD119">
        <f>'[1]21_features'!AG611</f>
        <v>0.17058722109231975</v>
      </c>
      <c r="AE119">
        <f>'[1]21_features'!AH611</f>
        <v>9</v>
      </c>
      <c r="AF119">
        <f>'[1]21_features'!AI611</f>
        <v>6.1728395061728336E-2</v>
      </c>
      <c r="AG119">
        <f>'[1]21_features'!AJ611</f>
        <v>-22.775308641975315</v>
      </c>
      <c r="AH119">
        <f>'[1]21_features'!AK611</f>
        <v>6.1495212718553889</v>
      </c>
      <c r="AI119">
        <f>'[1]21_features'!AL611</f>
        <v>6.3780152491063937</v>
      </c>
      <c r="AJ119">
        <f>'[1]21_features'!AM611</f>
        <v>3.0797101449275388E-2</v>
      </c>
      <c r="AK119">
        <f>'[1]21_features'!AN611</f>
        <v>1.6610933375277825</v>
      </c>
      <c r="AL119">
        <f>'[1]21_features'!AO611</f>
        <v>-0.88266416158403804</v>
      </c>
      <c r="AM119">
        <f>LOG('[1]21_features'!Z611/('[1]16_features_basic'!U611*100)+1)</f>
        <v>0.12491212199912012</v>
      </c>
      <c r="AN119">
        <v>1</v>
      </c>
    </row>
    <row r="120" spans="1:40" x14ac:dyDescent="0.2">
      <c r="A120">
        <f t="shared" si="18"/>
        <v>0.89940660430596708</v>
      </c>
      <c r="B120">
        <f t="shared" si="19"/>
        <v>0.17259785774324599</v>
      </c>
      <c r="C120">
        <f t="shared" si="20"/>
        <v>0.59283654812341835</v>
      </c>
      <c r="D120">
        <f t="shared" si="21"/>
        <v>0.17508824757893693</v>
      </c>
      <c r="E120">
        <f t="shared" si="22"/>
        <v>0.81632653061224492</v>
      </c>
      <c r="F120">
        <f t="shared" si="23"/>
        <v>0.74517536632884862</v>
      </c>
      <c r="G120">
        <f t="shared" si="24"/>
        <v>0.25251557999767804</v>
      </c>
      <c r="H120">
        <f t="shared" si="25"/>
        <v>0.15784586815227519</v>
      </c>
      <c r="I120">
        <f t="shared" si="26"/>
        <v>0.54622766245143828</v>
      </c>
      <c r="J120">
        <f t="shared" si="27"/>
        <v>9.821428571428574E-2</v>
      </c>
      <c r="K120">
        <f t="shared" si="28"/>
        <v>0.2590266875981162</v>
      </c>
      <c r="L120">
        <f t="shared" si="29"/>
        <v>0.56147712966848506</v>
      </c>
      <c r="M120">
        <f t="shared" si="30"/>
        <v>0.31429510877929434</v>
      </c>
      <c r="N120">
        <f t="shared" si="31"/>
        <v>0.40223014623360881</v>
      </c>
      <c r="O120">
        <f t="shared" si="32"/>
        <v>0.21169635780661827</v>
      </c>
      <c r="P120">
        <f t="shared" si="33"/>
        <v>0.33242116416636364</v>
      </c>
      <c r="Q120">
        <f t="shared" si="34"/>
        <v>0.79313212848532022</v>
      </c>
      <c r="R120">
        <f t="shared" si="35"/>
        <v>0.38227590699898817</v>
      </c>
      <c r="S120">
        <f>'[1]21_features'!V615</f>
        <v>0</v>
      </c>
      <c r="T120">
        <f>'[1]21_features'!W615</f>
        <v>0</v>
      </c>
      <c r="U120">
        <f>'[1]21_features'!X615</f>
        <v>1</v>
      </c>
      <c r="V120">
        <f>'[1]21_features'!Y615</f>
        <v>1.56755</v>
      </c>
      <c r="W120">
        <f>'[1]21_features'!Z615</f>
        <v>2.2614908615355143</v>
      </c>
      <c r="X120">
        <f>'[1]21_features'!AA615</f>
        <v>2090</v>
      </c>
      <c r="Y120">
        <f>'[1]21_features'!AB615</f>
        <v>3.7101103919443039E-2</v>
      </c>
      <c r="Z120">
        <f>'[1]21_features'!AC615</f>
        <v>-9</v>
      </c>
      <c r="AA120">
        <f>'[1]21_features'!AD615</f>
        <v>9.0443352436760112</v>
      </c>
      <c r="AB120">
        <f>'[1]21_features'!AE615</f>
        <v>2.6566032544351716</v>
      </c>
      <c r="AC120">
        <f>'[1]21_features'!AF615</f>
        <v>1.3865000000000001</v>
      </c>
      <c r="AD120">
        <f>'[1]21_features'!AG615</f>
        <v>0.16956635869181122</v>
      </c>
      <c r="AE120">
        <f>'[1]21_features'!AH615</f>
        <v>4.55</v>
      </c>
      <c r="AF120">
        <f>'[1]21_features'!AI615</f>
        <v>0.12087912087912089</v>
      </c>
      <c r="AG120">
        <f>'[1]21_features'!AJ615</f>
        <v>-14.400000000000002</v>
      </c>
      <c r="AH120">
        <f>'[1]21_features'!AK615</f>
        <v>3.6347214473739249</v>
      </c>
      <c r="AI120">
        <f>'[1]21_features'!AL615</f>
        <v>4.627779111933342</v>
      </c>
      <c r="AJ120">
        <f>'[1]21_features'!AM615</f>
        <v>4.0750090155066754E-2</v>
      </c>
      <c r="AK120">
        <f>'[1]21_features'!AN615</f>
        <v>1.1056672193747992</v>
      </c>
      <c r="AL120">
        <f>'[1]21_features'!AO615</f>
        <v>-0.48052453448574817</v>
      </c>
      <c r="AM120">
        <f>LOG('[1]21_features'!Z615/('[1]16_features_basic'!U615*100)+1)</f>
        <v>0.12493573687354809</v>
      </c>
      <c r="AN120">
        <v>1</v>
      </c>
    </row>
    <row r="121" spans="1:40" x14ac:dyDescent="0.2">
      <c r="A121">
        <f t="shared" si="18"/>
        <v>0.79587188125245845</v>
      </c>
      <c r="B121">
        <f t="shared" si="19"/>
        <v>0.35828794419908255</v>
      </c>
      <c r="C121">
        <f t="shared" si="20"/>
        <v>0.55592422309809242</v>
      </c>
      <c r="D121">
        <f t="shared" si="21"/>
        <v>0.22898980402273622</v>
      </c>
      <c r="E121">
        <f t="shared" si="22"/>
        <v>0.6489795918367347</v>
      </c>
      <c r="F121">
        <f t="shared" si="23"/>
        <v>0.87249332644027966</v>
      </c>
      <c r="G121">
        <f t="shared" si="24"/>
        <v>0.35482626115507226</v>
      </c>
      <c r="H121">
        <f t="shared" si="25"/>
        <v>0.25998142989786466</v>
      </c>
      <c r="I121">
        <f t="shared" si="26"/>
        <v>0.72551133536159806</v>
      </c>
      <c r="J121">
        <f t="shared" si="27"/>
        <v>0.1875</v>
      </c>
      <c r="K121">
        <f t="shared" si="28"/>
        <v>0.4455445544554455</v>
      </c>
      <c r="L121">
        <f t="shared" si="29"/>
        <v>0.3902643726395299</v>
      </c>
      <c r="M121">
        <f t="shared" si="30"/>
        <v>0.34804308010019225</v>
      </c>
      <c r="N121">
        <f t="shared" si="31"/>
        <v>0.51853121343635733</v>
      </c>
      <c r="O121">
        <f t="shared" si="32"/>
        <v>0.40496821748737999</v>
      </c>
      <c r="P121">
        <f t="shared" si="33"/>
        <v>0.42545192654102354</v>
      </c>
      <c r="Q121">
        <f t="shared" si="34"/>
        <v>0.84129330040240902</v>
      </c>
      <c r="R121">
        <f t="shared" si="35"/>
        <v>0.56171332495410831</v>
      </c>
      <c r="S121">
        <f>'[1]21_features'!V616</f>
        <v>0</v>
      </c>
      <c r="T121">
        <f>'[1]21_features'!W616</f>
        <v>0</v>
      </c>
      <c r="U121">
        <f>'[1]21_features'!X616</f>
        <v>1</v>
      </c>
      <c r="V121">
        <f>'[1]21_features'!Y616</f>
        <v>1.5323499999999999</v>
      </c>
      <c r="W121">
        <f>'[1]21_features'!Z616</f>
        <v>4.6105654713348763</v>
      </c>
      <c r="X121">
        <f>'[1]21_features'!AA616</f>
        <v>2054</v>
      </c>
      <c r="Y121">
        <f>'[1]21_features'!AB616</f>
        <v>4.8522814255195459E-2</v>
      </c>
      <c r="Z121">
        <f>'[1]21_features'!AC616</f>
        <v>-17.2</v>
      </c>
      <c r="AA121">
        <f>'[1]21_features'!AD616</f>
        <v>10.589617556833675</v>
      </c>
      <c r="AB121">
        <f>'[1]21_features'!AE616</f>
        <v>3.7329680812261046</v>
      </c>
      <c r="AC121">
        <f>'[1]21_features'!AF616</f>
        <v>1.4415</v>
      </c>
      <c r="AD121">
        <f>'[1]21_features'!AG616</f>
        <v>0.22307565981074667</v>
      </c>
      <c r="AE121">
        <f>'[1]21_features'!AH616</f>
        <v>5.05</v>
      </c>
      <c r="AF121">
        <f>'[1]21_features'!AI616</f>
        <v>0.20792079207920788</v>
      </c>
      <c r="AG121">
        <f>'[1]21_features'!AJ616</f>
        <v>-22.560000000000002</v>
      </c>
      <c r="AH121">
        <f>'[1]21_features'!AK616</f>
        <v>4.0250058385050824</v>
      </c>
      <c r="AI121">
        <f>'[1]21_features'!AL616</f>
        <v>5.9658579569333101</v>
      </c>
      <c r="AJ121">
        <f>'[1]21_features'!AM616</f>
        <v>7.734998265695453E-2</v>
      </c>
      <c r="AK121">
        <f>'[1]21_features'!AN616</f>
        <v>1.4150971698084907</v>
      </c>
      <c r="AL121">
        <f>'[1]21_features'!AO616</f>
        <v>-0.36865300728194578</v>
      </c>
      <c r="AM121">
        <f>LOG('[1]21_features'!Z616/('[1]16_features_basic'!U616*100)+1)</f>
        <v>0.17608786040586477</v>
      </c>
      <c r="AN121">
        <v>1</v>
      </c>
    </row>
    <row r="122" spans="1:40" x14ac:dyDescent="0.2">
      <c r="A122">
        <f t="shared" si="18"/>
        <v>0.79513654941259015</v>
      </c>
      <c r="B122">
        <f t="shared" si="19"/>
        <v>0.35963728096346009</v>
      </c>
      <c r="C122">
        <f t="shared" si="20"/>
        <v>0.55387353837446318</v>
      </c>
      <c r="D122">
        <f t="shared" si="21"/>
        <v>0.2228140973268416</v>
      </c>
      <c r="E122">
        <f t="shared" si="22"/>
        <v>0.63265306122448983</v>
      </c>
      <c r="F122">
        <f t="shared" si="23"/>
        <v>0.91413610935971135</v>
      </c>
      <c r="G122">
        <f t="shared" si="24"/>
        <v>0.37550258683588322</v>
      </c>
      <c r="H122">
        <f t="shared" si="25"/>
        <v>0.26276694521819904</v>
      </c>
      <c r="I122">
        <f t="shared" si="26"/>
        <v>0.73564287412524221</v>
      </c>
      <c r="J122">
        <f t="shared" si="27"/>
        <v>0.1964285714285714</v>
      </c>
      <c r="K122">
        <f t="shared" si="28"/>
        <v>0.46218487394957991</v>
      </c>
      <c r="L122">
        <f t="shared" si="29"/>
        <v>0.41040704993705407</v>
      </c>
      <c r="M122">
        <f t="shared" si="30"/>
        <v>0.3849313225809024</v>
      </c>
      <c r="N122">
        <f t="shared" si="31"/>
        <v>0.5165379027413507</v>
      </c>
      <c r="O122">
        <f t="shared" si="32"/>
        <v>0.41003288264420062</v>
      </c>
      <c r="P122">
        <f t="shared" si="33"/>
        <v>0.40782434158187225</v>
      </c>
      <c r="Q122">
        <f t="shared" si="34"/>
        <v>0.83993450465614505</v>
      </c>
      <c r="R122">
        <f t="shared" si="35"/>
        <v>0.56170946295898394</v>
      </c>
      <c r="S122">
        <f>'[1]21_features'!V617</f>
        <v>0</v>
      </c>
      <c r="T122">
        <f>'[1]21_features'!W617</f>
        <v>0</v>
      </c>
      <c r="U122">
        <f>'[1]21_features'!X617</f>
        <v>1</v>
      </c>
      <c r="V122">
        <f>'[1]21_features'!Y617</f>
        <v>1.5321</v>
      </c>
      <c r="W122">
        <f>'[1]21_features'!Z617</f>
        <v>4.6276352718490896</v>
      </c>
      <c r="X122">
        <f>'[1]21_features'!AA617</f>
        <v>2052</v>
      </c>
      <c r="Y122">
        <f>'[1]21_features'!AB617</f>
        <v>4.7214185383362771E-2</v>
      </c>
      <c r="Z122">
        <f>'[1]21_features'!AC617</f>
        <v>-18</v>
      </c>
      <c r="AA122">
        <f>'[1]21_features'!AD617</f>
        <v>11.095043938624128</v>
      </c>
      <c r="AB122">
        <f>'[1]21_features'!AE617</f>
        <v>3.9504944377935249</v>
      </c>
      <c r="AC122">
        <f>'[1]21_features'!AF617</f>
        <v>1.4430000000000001</v>
      </c>
      <c r="AD122">
        <f>'[1]21_features'!AG617</f>
        <v>0.2260995356032382</v>
      </c>
      <c r="AE122">
        <f>'[1]21_features'!AH617</f>
        <v>5.0999999999999996</v>
      </c>
      <c r="AF122">
        <f>'[1]21_features'!AI617</f>
        <v>0.21568627450980393</v>
      </c>
      <c r="AG122">
        <f>'[1]21_features'!AJ617</f>
        <v>-21.6</v>
      </c>
      <c r="AH122">
        <f>'[1]21_features'!AK617</f>
        <v>4.451606451608229</v>
      </c>
      <c r="AI122">
        <f>'[1]21_features'!AL617</f>
        <v>5.9429243163687673</v>
      </c>
      <c r="AJ122">
        <f>'[1]21_features'!AM617</f>
        <v>7.8309078309078295E-2</v>
      </c>
      <c r="AK122">
        <f>'[1]21_features'!AN617</f>
        <v>1.3564659966250536</v>
      </c>
      <c r="AL122">
        <f>'[1]21_features'!AO617</f>
        <v>-0.37180929582812705</v>
      </c>
      <c r="AM122">
        <f>LOG('[1]21_features'!Z617/('[1]16_features_basic'!U617*100)+1)</f>
        <v>0.17608675946909283</v>
      </c>
      <c r="AN122">
        <v>1</v>
      </c>
    </row>
    <row r="123" spans="1:40" x14ac:dyDescent="0.2">
      <c r="A123">
        <f t="shared" si="18"/>
        <v>0.79440121757272131</v>
      </c>
      <c r="B123">
        <f t="shared" si="19"/>
        <v>0.36098705815502258</v>
      </c>
      <c r="C123">
        <f t="shared" si="20"/>
        <v>0.55182285365083394</v>
      </c>
      <c r="D123">
        <f t="shared" si="21"/>
        <v>0.22898980402273622</v>
      </c>
      <c r="E123">
        <f t="shared" si="22"/>
        <v>0.61632653061224485</v>
      </c>
      <c r="F123">
        <f t="shared" si="23"/>
        <v>0.95282358227509678</v>
      </c>
      <c r="G123">
        <f t="shared" si="24"/>
        <v>0.35482626115507226</v>
      </c>
      <c r="H123">
        <f t="shared" si="25"/>
        <v>0.26555246053853343</v>
      </c>
      <c r="I123">
        <f t="shared" si="26"/>
        <v>0.74560778078833634</v>
      </c>
      <c r="J123">
        <f t="shared" si="27"/>
        <v>0.20535714285714296</v>
      </c>
      <c r="K123">
        <f t="shared" si="28"/>
        <v>0.47850208044382819</v>
      </c>
      <c r="L123">
        <f t="shared" si="29"/>
        <v>0.3902643726395299</v>
      </c>
      <c r="M123">
        <f t="shared" si="30"/>
        <v>0.34804308010019225</v>
      </c>
      <c r="N123">
        <f t="shared" si="31"/>
        <v>0.51853121343635733</v>
      </c>
      <c r="O123">
        <f t="shared" si="32"/>
        <v>0.41508702928563834</v>
      </c>
      <c r="P123">
        <f t="shared" si="33"/>
        <v>0.42545192654102354</v>
      </c>
      <c r="Q123">
        <f t="shared" si="34"/>
        <v>0.8529840784061945</v>
      </c>
      <c r="R123">
        <f t="shared" si="35"/>
        <v>0.56171349192423814</v>
      </c>
      <c r="S123">
        <f>'[1]21_features'!V618</f>
        <v>0</v>
      </c>
      <c r="T123">
        <f>'[1]21_features'!W618</f>
        <v>0</v>
      </c>
      <c r="U123">
        <f>'[1]21_features'!X618</f>
        <v>1</v>
      </c>
      <c r="V123">
        <f>'[1]21_features'!Y618</f>
        <v>1.5318499999999999</v>
      </c>
      <c r="W123">
        <f>'[1]21_features'!Z618</f>
        <v>4.6447106439925552</v>
      </c>
      <c r="X123">
        <f>'[1]21_features'!AA618</f>
        <v>2050</v>
      </c>
      <c r="Y123">
        <f>'[1]21_features'!AB618</f>
        <v>4.8522814255195459E-2</v>
      </c>
      <c r="Z123">
        <f>'[1]21_features'!AC618</f>
        <v>-18.8</v>
      </c>
      <c r="AA123">
        <f>'[1]21_features'!AD618</f>
        <v>11.56460116043783</v>
      </c>
      <c r="AB123">
        <f>'[1]21_features'!AE618</f>
        <v>3.7329680812261046</v>
      </c>
      <c r="AC123">
        <f>'[1]21_features'!AF618</f>
        <v>1.4445000000000001</v>
      </c>
      <c r="AD123">
        <f>'[1]21_features'!AG618</f>
        <v>0.22907367810379256</v>
      </c>
      <c r="AE123">
        <f>'[1]21_features'!AH618</f>
        <v>5.15</v>
      </c>
      <c r="AF123">
        <f>'[1]21_features'!AI618</f>
        <v>0.22330097087378648</v>
      </c>
      <c r="AG123">
        <f>'[1]21_features'!AJ618</f>
        <v>-22.560000000000002</v>
      </c>
      <c r="AH123">
        <f>'[1]21_features'!AK618</f>
        <v>4.0250058385050824</v>
      </c>
      <c r="AI123">
        <f>'[1]21_features'!AL618</f>
        <v>5.9658579569333101</v>
      </c>
      <c r="AJ123">
        <f>'[1]21_features'!AM618</f>
        <v>7.9266182069920366E-2</v>
      </c>
      <c r="AK123">
        <f>'[1]21_features'!AN618</f>
        <v>1.4150971698084907</v>
      </c>
      <c r="AL123">
        <f>'[1]21_features'!AO618</f>
        <v>-0.34149699887468271</v>
      </c>
      <c r="AM123">
        <f>LOG('[1]21_features'!Z618/('[1]16_features_basic'!U618*100)+1)</f>
        <v>0.1760879080039455</v>
      </c>
      <c r="AN123">
        <v>1</v>
      </c>
    </row>
    <row r="124" spans="1:40" x14ac:dyDescent="0.2">
      <c r="A124">
        <f t="shared" si="18"/>
        <v>0.58262564769054581</v>
      </c>
      <c r="B124">
        <f t="shared" si="19"/>
        <v>4.5656593040491862E-2</v>
      </c>
      <c r="C124">
        <f t="shared" si="20"/>
        <v>0.41974696601195149</v>
      </c>
      <c r="D124">
        <f t="shared" si="21"/>
        <v>0.42179712907355199</v>
      </c>
      <c r="E124">
        <f t="shared" si="22"/>
        <v>0.98012889366272826</v>
      </c>
      <c r="F124">
        <f t="shared" si="23"/>
        <v>0.12703936246806993</v>
      </c>
      <c r="G124">
        <f t="shared" si="24"/>
        <v>0.28326483699869059</v>
      </c>
      <c r="H124">
        <f t="shared" si="25"/>
        <v>0.45682451253481937</v>
      </c>
      <c r="I124">
        <f t="shared" si="26"/>
        <v>0.28932600338617531</v>
      </c>
      <c r="J124">
        <f t="shared" si="27"/>
        <v>6.25E-2</v>
      </c>
      <c r="K124">
        <f t="shared" si="28"/>
        <v>0.17241379310344843</v>
      </c>
      <c r="L124">
        <f t="shared" si="29"/>
        <v>0.77871883365900885</v>
      </c>
      <c r="M124">
        <f t="shared" si="30"/>
        <v>0.2731801555226091</v>
      </c>
      <c r="N124">
        <f t="shared" si="31"/>
        <v>0.3928330650573082</v>
      </c>
      <c r="O124">
        <f t="shared" si="32"/>
        <v>5.9817425825214925E-2</v>
      </c>
      <c r="P124">
        <f t="shared" si="33"/>
        <v>0.55065605682023833</v>
      </c>
      <c r="Q124">
        <f t="shared" si="34"/>
        <v>0.1697165646103159</v>
      </c>
      <c r="R124">
        <f t="shared" si="35"/>
        <v>0.20235783897304274</v>
      </c>
      <c r="S124">
        <f>'[1]21_features'!V624</f>
        <v>0</v>
      </c>
      <c r="T124">
        <f>'[1]21_features'!W624</f>
        <v>0</v>
      </c>
      <c r="U124">
        <f>'[1]21_features'!X624</f>
        <v>1</v>
      </c>
      <c r="V124">
        <f>'[1]21_features'!Y624</f>
        <v>1.4598500000000001</v>
      </c>
      <c r="W124">
        <f>'[1]21_features'!Z624</f>
        <v>0.65561890821516089</v>
      </c>
      <c r="X124">
        <f>'[1]21_features'!AA624</f>
        <v>1921.1885000000002</v>
      </c>
      <c r="Y124">
        <f>'[1]21_features'!AB624</f>
        <v>8.9378581001704926E-2</v>
      </c>
      <c r="Z124">
        <f>'[1]21_features'!AC624</f>
        <v>-0.97368421052631582</v>
      </c>
      <c r="AA124">
        <f>'[1]21_features'!AD624</f>
        <v>1.5419009205371994</v>
      </c>
      <c r="AB124">
        <f>'[1]21_features'!AE624</f>
        <v>2.9801024073234985</v>
      </c>
      <c r="AC124">
        <f>'[1]21_features'!AF624</f>
        <v>1.5475000000000001</v>
      </c>
      <c r="AD124">
        <f>'[1]21_features'!AG624</f>
        <v>9.2891065232346193E-2</v>
      </c>
      <c r="AE124">
        <f>'[1]21_features'!AH624</f>
        <v>4.3499999999999996</v>
      </c>
      <c r="AF124">
        <f>'[1]21_features'!AI624</f>
        <v>8.0459770114942597E-2</v>
      </c>
      <c r="AG124">
        <f>'[1]21_features'!AJ624</f>
        <v>-4.0462603878116346</v>
      </c>
      <c r="AH124">
        <f>'[1]21_features'!AK624</f>
        <v>3.1592402889484159</v>
      </c>
      <c r="AI124">
        <f>'[1]21_features'!AL624</f>
        <v>4.5196628596135344</v>
      </c>
      <c r="AJ124">
        <f>'[1]21_features'!AM624</f>
        <v>1.1988776464586404E-2</v>
      </c>
      <c r="AK124">
        <f>'[1]21_features'!AN624</f>
        <v>1.8315390739430262</v>
      </c>
      <c r="AL124">
        <f>'[1]21_features'!AO624</f>
        <v>-1.9286298948241645</v>
      </c>
      <c r="AM124">
        <f>LOG('[1]21_features'!Z624/('[1]16_features_basic'!U624*100)+1)</f>
        <v>7.3646594696631762E-2</v>
      </c>
      <c r="AN124">
        <v>1</v>
      </c>
    </row>
    <row r="125" spans="1:40" x14ac:dyDescent="0.2">
      <c r="A125">
        <f t="shared" si="18"/>
        <v>0.52850522427621205</v>
      </c>
      <c r="B125">
        <f t="shared" si="19"/>
        <v>0.15201038370751091</v>
      </c>
      <c r="C125">
        <f t="shared" si="20"/>
        <v>0.35994592344383786</v>
      </c>
      <c r="D125">
        <f t="shared" si="21"/>
        <v>0.74175650103840596</v>
      </c>
      <c r="E125">
        <f t="shared" si="22"/>
        <v>0.9398559423769508</v>
      </c>
      <c r="F125">
        <f t="shared" si="23"/>
        <v>0.19979159294814836</v>
      </c>
      <c r="G125">
        <f t="shared" si="24"/>
        <v>0.39167008545962345</v>
      </c>
      <c r="H125">
        <f t="shared" si="25"/>
        <v>0.52367688022284176</v>
      </c>
      <c r="I125">
        <f t="shared" si="26"/>
        <v>0.44898943572513389</v>
      </c>
      <c r="J125">
        <f t="shared" si="27"/>
        <v>0.1875</v>
      </c>
      <c r="K125">
        <f t="shared" si="28"/>
        <v>0.44554455445544588</v>
      </c>
      <c r="L125">
        <f t="shared" si="29"/>
        <v>0.61475387222352096</v>
      </c>
      <c r="M125">
        <f t="shared" si="30"/>
        <v>0.3458657939088236</v>
      </c>
      <c r="N125">
        <f t="shared" si="31"/>
        <v>0.6843943705684119</v>
      </c>
      <c r="O125">
        <f t="shared" si="32"/>
        <v>0.18276748249098743</v>
      </c>
      <c r="P125">
        <f t="shared" si="33"/>
        <v>0.72981218329827979</v>
      </c>
      <c r="Q125">
        <f t="shared" si="34"/>
        <v>0.44799517161136876</v>
      </c>
      <c r="R125">
        <f t="shared" si="35"/>
        <v>0.43880973654085076</v>
      </c>
      <c r="S125">
        <f>'[1]21_features'!V625</f>
        <v>0</v>
      </c>
      <c r="T125">
        <f>'[1]21_features'!W625</f>
        <v>0</v>
      </c>
      <c r="U125">
        <f>'[1]21_features'!X625</f>
        <v>1</v>
      </c>
      <c r="V125">
        <f>'[1]21_features'!Y625</f>
        <v>1.4414500000000001</v>
      </c>
      <c r="W125">
        <f>'[1]21_features'!Z625</f>
        <v>2.0010487805375563</v>
      </c>
      <c r="X125">
        <f>'[1]21_features'!AA625</f>
        <v>1862.8655000000001</v>
      </c>
      <c r="Y125">
        <f>'[1]21_features'!AB625</f>
        <v>0.15717779695945169</v>
      </c>
      <c r="Z125">
        <f>'[1]21_features'!AC625</f>
        <v>-2.9470588235294115</v>
      </c>
      <c r="AA125">
        <f>'[1]21_features'!AD625</f>
        <v>2.4249085881533046</v>
      </c>
      <c r="AB125">
        <f>'[1]21_features'!AE625</f>
        <v>4.1205854454861965</v>
      </c>
      <c r="AC125">
        <f>'[1]21_features'!AF625</f>
        <v>1.5835000000000001</v>
      </c>
      <c r="AD125">
        <f>'[1]21_features'!AG625</f>
        <v>0.14054447694591199</v>
      </c>
      <c r="AE125">
        <f>'[1]21_features'!AH625</f>
        <v>5.05</v>
      </c>
      <c r="AF125">
        <f>'[1]21_features'!AI625</f>
        <v>0.20792079207920805</v>
      </c>
      <c r="AG125">
        <f>'[1]21_features'!AJ625</f>
        <v>-11.860830449826992</v>
      </c>
      <c r="AH125">
        <f>'[1]21_features'!AK625</f>
        <v>3.9998262267460079</v>
      </c>
      <c r="AI125">
        <f>'[1]21_features'!AL625</f>
        <v>7.874163590418183</v>
      </c>
      <c r="AJ125">
        <f>'[1]21_features'!AM625</f>
        <v>3.5271828971563501E-2</v>
      </c>
      <c r="AK125">
        <f>'[1]21_features'!AN625</f>
        <v>2.42743090499925</v>
      </c>
      <c r="AL125">
        <f>'[1]21_features'!AO625</f>
        <v>-1.2822284159118902</v>
      </c>
      <c r="AM125">
        <f>LOG('[1]21_features'!Z625/('[1]16_features_basic'!U625*100)+1)</f>
        <v>0.14105180377551152</v>
      </c>
      <c r="AN125">
        <v>1</v>
      </c>
    </row>
    <row r="126" spans="1:40" x14ac:dyDescent="0.2">
      <c r="A126">
        <f t="shared" si="18"/>
        <v>0.57630179386767499</v>
      </c>
      <c r="B126">
        <f t="shared" si="19"/>
        <v>0.10210638920966129</v>
      </c>
      <c r="C126">
        <f t="shared" si="20"/>
        <v>0.39943339581086129</v>
      </c>
      <c r="D126">
        <f t="shared" si="21"/>
        <v>0.76262915972752199</v>
      </c>
      <c r="E126">
        <f t="shared" si="22"/>
        <v>0.95691609977324255</v>
      </c>
      <c r="F126">
        <f t="shared" si="23"/>
        <v>0.19189751674292532</v>
      </c>
      <c r="G126">
        <f t="shared" si="24"/>
        <v>0.44585160210080027</v>
      </c>
      <c r="H126">
        <f t="shared" si="25"/>
        <v>0.4707520891364908</v>
      </c>
      <c r="I126">
        <f t="shared" si="26"/>
        <v>0.41680587097522404</v>
      </c>
      <c r="J126">
        <f t="shared" si="27"/>
        <v>0.12500000000000008</v>
      </c>
      <c r="K126">
        <f t="shared" si="28"/>
        <v>0.31914893617021289</v>
      </c>
      <c r="L126">
        <f t="shared" si="29"/>
        <v>0.62430902016858092</v>
      </c>
      <c r="M126">
        <f t="shared" si="30"/>
        <v>0.40322477157604875</v>
      </c>
      <c r="N126">
        <f t="shared" si="31"/>
        <v>0.70791325088578094</v>
      </c>
      <c r="O126">
        <f t="shared" si="32"/>
        <v>0.12668590917959238</v>
      </c>
      <c r="P126">
        <f t="shared" si="33"/>
        <v>0.75161336158961889</v>
      </c>
      <c r="Q126">
        <f t="shared" si="34"/>
        <v>0.28821325873836323</v>
      </c>
      <c r="R126">
        <f t="shared" si="35"/>
        <v>0.31155652596144068</v>
      </c>
      <c r="S126">
        <f>'[1]21_features'!V626</f>
        <v>0</v>
      </c>
      <c r="T126">
        <f>'[1]21_features'!W626</f>
        <v>0</v>
      </c>
      <c r="U126">
        <f>'[1]21_features'!X626</f>
        <v>1</v>
      </c>
      <c r="V126">
        <f>'[1]21_features'!Y626</f>
        <v>1.4577</v>
      </c>
      <c r="W126">
        <f>'[1]21_features'!Z626</f>
        <v>1.3697377146646539</v>
      </c>
      <c r="X126">
        <f>'[1]21_features'!AA626</f>
        <v>1901.3770000000002</v>
      </c>
      <c r="Y126">
        <f>'[1]21_features'!AB626</f>
        <v>0.16160070192199538</v>
      </c>
      <c r="Z126">
        <f>'[1]21_features'!AC626</f>
        <v>-2.1111111111111112</v>
      </c>
      <c r="AA126">
        <f>'[1]21_features'!AD626</f>
        <v>2.3290966828418034</v>
      </c>
      <c r="AB126">
        <f>'[1]21_features'!AE626</f>
        <v>4.6906049010798165</v>
      </c>
      <c r="AC126">
        <f>'[1]21_features'!AF626</f>
        <v>1.5550000000000002</v>
      </c>
      <c r="AD126">
        <f>'[1]21_features'!AG626</f>
        <v>0.13093891705677113</v>
      </c>
      <c r="AE126">
        <f>'[1]21_features'!AH626</f>
        <v>4.7</v>
      </c>
      <c r="AF126">
        <f>'[1]21_features'!AI626</f>
        <v>0.14893617021276601</v>
      </c>
      <c r="AG126">
        <f>'[1]21_features'!AJ626</f>
        <v>-11.405432098765434</v>
      </c>
      <c r="AH126">
        <f>'[1]21_features'!AK626</f>
        <v>4.6631642822959201</v>
      </c>
      <c r="AI126">
        <f>'[1]21_features'!AL626</f>
        <v>8.1447553998286288</v>
      </c>
      <c r="AJ126">
        <f>'[1]21_features'!AM626</f>
        <v>2.4651661307609929E-2</v>
      </c>
      <c r="AK126">
        <f>'[1]21_features'!AN626</f>
        <v>2.4999438818457409</v>
      </c>
      <c r="AL126">
        <f>'[1]21_features'!AO626</f>
        <v>-1.6533789901425286</v>
      </c>
      <c r="AM126">
        <f>LOG('[1]21_features'!Z626/('[1]16_features_basic'!U626*100)+1)</f>
        <v>0.1047758028074751</v>
      </c>
      <c r="AN126">
        <v>1</v>
      </c>
    </row>
    <row r="127" spans="1:40" x14ac:dyDescent="0.2">
      <c r="A127">
        <f t="shared" si="18"/>
        <v>0.62409836345913794</v>
      </c>
      <c r="B127">
        <f t="shared" si="19"/>
        <v>4.9140746598558695E-2</v>
      </c>
      <c r="C127">
        <f t="shared" si="20"/>
        <v>0.43892086817788473</v>
      </c>
      <c r="D127">
        <f t="shared" si="21"/>
        <v>0.71772465455308077</v>
      </c>
      <c r="E127">
        <f t="shared" si="22"/>
        <v>0.9771213748657358</v>
      </c>
      <c r="F127">
        <f t="shared" si="23"/>
        <v>0.15368217167200168</v>
      </c>
      <c r="G127">
        <f t="shared" si="24"/>
        <v>0.45592453342100181</v>
      </c>
      <c r="H127">
        <f t="shared" si="25"/>
        <v>0.41782729805013985</v>
      </c>
      <c r="I127">
        <f t="shared" si="26"/>
        <v>0.35882644492239685</v>
      </c>
      <c r="J127">
        <f t="shared" si="27"/>
        <v>6.25E-2</v>
      </c>
      <c r="K127">
        <f t="shared" si="28"/>
        <v>0.17241379310344843</v>
      </c>
      <c r="L127">
        <f t="shared" si="29"/>
        <v>0.65676775590720515</v>
      </c>
      <c r="M127">
        <f t="shared" si="30"/>
        <v>0.38292568255350645</v>
      </c>
      <c r="N127">
        <f t="shared" si="31"/>
        <v>0.67638414967705252</v>
      </c>
      <c r="O127">
        <f t="shared" si="32"/>
        <v>6.4511831791044902E-2</v>
      </c>
      <c r="P127">
        <f t="shared" si="33"/>
        <v>0.69939132010641469</v>
      </c>
      <c r="Q127">
        <f t="shared" si="34"/>
        <v>3.9965565412788E-2</v>
      </c>
      <c r="R127">
        <f t="shared" si="35"/>
        <v>0.16115910280101017</v>
      </c>
      <c r="S127">
        <f>'[1]21_features'!V627</f>
        <v>0</v>
      </c>
      <c r="T127">
        <f>'[1]21_features'!W627</f>
        <v>0</v>
      </c>
      <c r="U127">
        <f>'[1]21_features'!X627</f>
        <v>1</v>
      </c>
      <c r="V127">
        <f>'[1]21_features'!Y627</f>
        <v>1.4739499999999999</v>
      </c>
      <c r="W127">
        <f>'[1]21_features'!Z627</f>
        <v>0.69969523353823337</v>
      </c>
      <c r="X127">
        <f>'[1]21_features'!AA627</f>
        <v>1939.8885000000002</v>
      </c>
      <c r="Y127">
        <f>'[1]21_features'!AB627</f>
        <v>0.15208546183041238</v>
      </c>
      <c r="Z127">
        <f>'[1]21_features'!AC627</f>
        <v>-1.1210526315789475</v>
      </c>
      <c r="AA127">
        <f>'[1]21_features'!AD627</f>
        <v>1.865269766532192</v>
      </c>
      <c r="AB127">
        <f>'[1]21_features'!AE627</f>
        <v>4.796577697400723</v>
      </c>
      <c r="AC127">
        <f>'[1]21_features'!AF627</f>
        <v>1.5265000000000002</v>
      </c>
      <c r="AD127">
        <f>'[1]21_features'!AG627</f>
        <v>0.11363428179911199</v>
      </c>
      <c r="AE127">
        <f>'[1]21_features'!AH627</f>
        <v>4.3499999999999996</v>
      </c>
      <c r="AF127">
        <f>'[1]21_features'!AI627</f>
        <v>8.0459770114942597E-2</v>
      </c>
      <c r="AG127">
        <f>'[1]21_features'!AJ627</f>
        <v>-9.8584487534626035</v>
      </c>
      <c r="AH127">
        <f>'[1]21_features'!AK627</f>
        <v>4.428411872311079</v>
      </c>
      <c r="AI127">
        <f>'[1]21_features'!AL627</f>
        <v>7.7820035838395718</v>
      </c>
      <c r="AJ127">
        <f>'[1]21_features'!AM627</f>
        <v>1.2877756132880558E-2</v>
      </c>
      <c r="AK127">
        <f>'[1]21_features'!AN627</f>
        <v>2.3262479634718041</v>
      </c>
      <c r="AL127">
        <f>'[1]21_features'!AO627</f>
        <v>-2.2300229435945647</v>
      </c>
      <c r="AM127">
        <f>LOG('[1]21_features'!Z627/('[1]16_features_basic'!U627*100)+1)</f>
        <v>6.1902094212489565E-2</v>
      </c>
      <c r="AN127">
        <v>1</v>
      </c>
    </row>
    <row r="128" spans="1:40" x14ac:dyDescent="0.2">
      <c r="A128">
        <f t="shared" si="18"/>
        <v>0.93514373172358456</v>
      </c>
      <c r="B128">
        <f t="shared" si="19"/>
        <v>7.3289358226137885E-2</v>
      </c>
      <c r="C128">
        <f t="shared" si="20"/>
        <v>0.58272513442238361</v>
      </c>
      <c r="D128">
        <f t="shared" si="21"/>
        <v>0.55775533389260135</v>
      </c>
      <c r="E128">
        <f t="shared" si="22"/>
        <v>0.95456498388829225</v>
      </c>
      <c r="F128">
        <f t="shared" si="23"/>
        <v>0.27814149893309742</v>
      </c>
      <c r="G128">
        <f t="shared" si="24"/>
        <v>0.28326483699869054</v>
      </c>
      <c r="H128">
        <f t="shared" si="25"/>
        <v>0.125348189415042</v>
      </c>
      <c r="I128">
        <f t="shared" si="26"/>
        <v>0.41403356706559513</v>
      </c>
      <c r="J128">
        <f t="shared" si="27"/>
        <v>6.2500000000000153E-2</v>
      </c>
      <c r="K128">
        <f t="shared" si="28"/>
        <v>0.1724137931034482</v>
      </c>
      <c r="L128">
        <f t="shared" si="29"/>
        <v>0.73141004553258715</v>
      </c>
      <c r="M128">
        <f t="shared" si="30"/>
        <v>0.37937562485512361</v>
      </c>
      <c r="N128">
        <f t="shared" si="31"/>
        <v>0.52098903383592698</v>
      </c>
      <c r="O128">
        <f t="shared" si="32"/>
        <v>0.10431055293123108</v>
      </c>
      <c r="P128">
        <f t="shared" si="33"/>
        <v>0.55065605682023833</v>
      </c>
      <c r="Q128">
        <f t="shared" si="34"/>
        <v>0.42704360790104745</v>
      </c>
      <c r="R128">
        <f t="shared" si="35"/>
        <v>0.23407137926298352</v>
      </c>
      <c r="S128">
        <f>'[1]21_features'!V628</f>
        <v>0</v>
      </c>
      <c r="T128">
        <f>'[1]21_features'!W628</f>
        <v>0</v>
      </c>
      <c r="U128">
        <f>'[1]21_features'!X628</f>
        <v>1</v>
      </c>
      <c r="V128">
        <f>'[1]21_features'!Y628</f>
        <v>1.5797000000000001</v>
      </c>
      <c r="W128">
        <f>'[1]21_features'!Z628</f>
        <v>1.0051875272786615</v>
      </c>
      <c r="X128">
        <f>'[1]21_features'!AA628</f>
        <v>2080.1385</v>
      </c>
      <c r="Y128">
        <f>'[1]21_features'!AB628</f>
        <v>0.11818805025759169</v>
      </c>
      <c r="Z128">
        <f>'[1]21_features'!AC628</f>
        <v>-2.2263157894736838</v>
      </c>
      <c r="AA128">
        <f>'[1]21_features'!AD628</f>
        <v>3.3758563087273892</v>
      </c>
      <c r="AB128">
        <f>'[1]21_features'!AE628</f>
        <v>2.9801024073234981</v>
      </c>
      <c r="AC128">
        <f>'[1]21_features'!AF628</f>
        <v>1.369</v>
      </c>
      <c r="AD128">
        <f>'[1]21_features'!AG628</f>
        <v>0.13011149065320859</v>
      </c>
      <c r="AE128">
        <f>'[1]21_features'!AH628</f>
        <v>4.3500000000000005</v>
      </c>
      <c r="AF128">
        <f>'[1]21_features'!AI628</f>
        <v>8.0459770114942486E-2</v>
      </c>
      <c r="AG128">
        <f>'[1]21_features'!AJ628</f>
        <v>-6.3009972299168968</v>
      </c>
      <c r="AH128">
        <f>'[1]21_features'!AK628</f>
        <v>4.3873566013402918</v>
      </c>
      <c r="AI128">
        <f>'[1]21_features'!AL628</f>
        <v>5.9941359217067562</v>
      </c>
      <c r="AJ128">
        <f>'[1]21_features'!AM628</f>
        <v>2.0414440044596527E-2</v>
      </c>
      <c r="AK128">
        <f>'[1]21_features'!AN628</f>
        <v>1.8315390739430262</v>
      </c>
      <c r="AL128">
        <f>'[1]21_features'!AO628</f>
        <v>-1.3308959075089901</v>
      </c>
      <c r="AM128">
        <f>LOG('[1]21_features'!Z628/('[1]16_features_basic'!U628*100)+1)</f>
        <v>8.268715574039294E-2</v>
      </c>
      <c r="AN128">
        <v>1</v>
      </c>
    </row>
    <row r="129" spans="1:40" x14ac:dyDescent="0.2">
      <c r="A129">
        <f t="shared" ref="A129:A192" si="36">(V129-MIN(V:V))/(MAX(V:V)-MIN(V:V))</f>
        <v>0.83955059254065734</v>
      </c>
      <c r="B129">
        <f t="shared" ref="B129:B192" si="37">(W129-MIN(W:W))/(MAX(W:W)-MIN(W:W))</f>
        <v>0.23654399677474666</v>
      </c>
      <c r="C129">
        <f t="shared" ref="C129:C192" si="38">(X129-MIN(X:X))/(MAX(X:X)-MIN(X:X))</f>
        <v>0.50375018968833696</v>
      </c>
      <c r="D129">
        <f t="shared" ref="D129:D192" si="39">(Y129-MIN(Y:Y))/(MAX(Y:Y)-MIN(Y:Y))</f>
        <v>0.74175650103840596</v>
      </c>
      <c r="E129">
        <f t="shared" ref="E129:E192" si="40">(Z129-MIN(Z:Z))/(MAX(Z:Z)-MIN(Z:Z))</f>
        <v>0.8642256902761104</v>
      </c>
      <c r="F129">
        <f t="shared" ref="F129:F192" si="41">(AA129-MIN(AA:AA))/(MAX(AA:AA)-MIN(AA:AA))</f>
        <v>0.42519963592273513</v>
      </c>
      <c r="G129">
        <f t="shared" ref="G129:G192" si="42">(AB129-MIN(AB:AB))/(MAX(AB:AB)-MIN(AB:AB))</f>
        <v>0.39167008545962345</v>
      </c>
      <c r="H129">
        <f t="shared" ref="H129:H192" si="43">(AC129-MIN(AC:AC))/(MAX(AC:AC)-MIN(AC:AC))</f>
        <v>0.23119777158774385</v>
      </c>
      <c r="I129">
        <f t="shared" ref="I129:I192" si="44">(AD129-MIN(AD:AD))/(MAX(AD:AD)-MIN(AD:AD))</f>
        <v>0.66248439255578628</v>
      </c>
      <c r="J129">
        <f t="shared" ref="J129:J192" si="45">(AE129-MIN(AE:AE))/(MAX(AE:AE)-MIN(AE:AE))</f>
        <v>0.1875</v>
      </c>
      <c r="K129">
        <f t="shared" ref="K129:K192" si="46">(AF129-MIN(AF:AF))/(MAX(AF:AF)-MIN(AF:AF))</f>
        <v>0.44554455445544588</v>
      </c>
      <c r="L129">
        <f t="shared" ref="L129:L192" si="47">(AG129-MIN(AG:AG))/(MAX(AG:AG)-MIN(AG:AG))</f>
        <v>0.61475387222352096</v>
      </c>
      <c r="M129">
        <f t="shared" ref="M129:M192" si="48">(AH129-MIN(AH:AH))/(MAX(AH:AH)-MIN(AH:AH))</f>
        <v>0.3458657939088236</v>
      </c>
      <c r="N129">
        <f t="shared" ref="N129:N192" si="49">(AI129-MIN(AI:AI))/(MAX(AI:AI)-MIN(AI:AI))</f>
        <v>0.6843943705684119</v>
      </c>
      <c r="O129">
        <f t="shared" ref="O129:O192" si="50">(AJ129-MIN(AJ:AJ))/(MAX(AJ:AJ)-MIN(AJ:AJ))</f>
        <v>0.30626485417204352</v>
      </c>
      <c r="P129">
        <f t="shared" ref="P129:P192" si="51">(AK129-MIN(AK:AK))/(MAX(AK:AK)-MIN(AK:AK))</f>
        <v>0.72981218329827979</v>
      </c>
      <c r="Q129">
        <f t="shared" ref="Q129:Q192" si="52">(AL129-MIN(AL:AL))/(MAX(AL:AL)-MIN(AL:AL))</f>
        <v>0.65268270682181084</v>
      </c>
      <c r="R129">
        <f t="shared" ref="R129:R192" si="53">(AM129-MIN(AM:AM))/(MAX(AM:AM)-MIN(AM:AM))</f>
        <v>0.46260387860082658</v>
      </c>
      <c r="S129">
        <f>'[1]21_features'!V629</f>
        <v>0</v>
      </c>
      <c r="T129">
        <f>'[1]21_features'!W629</f>
        <v>0</v>
      </c>
      <c r="U129">
        <f>'[1]21_features'!X629</f>
        <v>1</v>
      </c>
      <c r="V129">
        <f>'[1]21_features'!Y629</f>
        <v>1.5471999999999999</v>
      </c>
      <c r="W129">
        <f>'[1]21_features'!Z629</f>
        <v>3.0704422410122225</v>
      </c>
      <c r="X129">
        <f>'[1]21_features'!AA629</f>
        <v>2003.1155000000001</v>
      </c>
      <c r="Y129">
        <f>'[1]21_features'!AB629</f>
        <v>0.15717779695945169</v>
      </c>
      <c r="Z129">
        <f>'[1]21_features'!AC629</f>
        <v>-6.6529411764705886</v>
      </c>
      <c r="AA129">
        <f>'[1]21_features'!AD629</f>
        <v>5.1607289056266303</v>
      </c>
      <c r="AB129">
        <f>'[1]21_features'!AE629</f>
        <v>4.1205854454861965</v>
      </c>
      <c r="AC129">
        <f>'[1]21_features'!AF629</f>
        <v>1.4259999999999999</v>
      </c>
      <c r="AD129">
        <f>'[1]21_features'!AG629</f>
        <v>0.20426453436659037</v>
      </c>
      <c r="AE129">
        <f>'[1]21_features'!AH629</f>
        <v>5.05</v>
      </c>
      <c r="AF129">
        <f>'[1]21_features'!AI629</f>
        <v>0.20792079207920805</v>
      </c>
      <c r="AG129">
        <f>'[1]21_features'!AJ629</f>
        <v>-11.860830449826992</v>
      </c>
      <c r="AH129">
        <f>'[1]21_features'!AK629</f>
        <v>3.9998262267460079</v>
      </c>
      <c r="AI129">
        <f>'[1]21_features'!AL629</f>
        <v>7.874163590418183</v>
      </c>
      <c r="AJ129">
        <f>'[1]21_features'!AM629</f>
        <v>5.8658526524214272E-2</v>
      </c>
      <c r="AK129">
        <f>'[1]21_features'!AN629</f>
        <v>2.42743090499925</v>
      </c>
      <c r="AL129">
        <f>'[1]21_features'!AO629</f>
        <v>-0.80676849141098372</v>
      </c>
      <c r="AM129">
        <f>LOG('[1]21_features'!Z629/('[1]16_features_basic'!U629*100)+1)</f>
        <v>0.14783478643246098</v>
      </c>
      <c r="AN129">
        <v>1</v>
      </c>
    </row>
    <row r="130" spans="1:40" x14ac:dyDescent="0.2">
      <c r="A130">
        <f t="shared" si="36"/>
        <v>0.86661080424782455</v>
      </c>
      <c r="B130">
        <f t="shared" si="37"/>
        <v>0.15093878464508634</v>
      </c>
      <c r="C130">
        <f t="shared" si="38"/>
        <v>0.53365071097239369</v>
      </c>
      <c r="D130">
        <f t="shared" si="39"/>
        <v>0.76262915972752199</v>
      </c>
      <c r="E130">
        <f t="shared" si="40"/>
        <v>0.91247165532879815</v>
      </c>
      <c r="F130">
        <f t="shared" si="41"/>
        <v>0.36254523973675551</v>
      </c>
      <c r="G130">
        <f t="shared" si="42"/>
        <v>0.44585160210080027</v>
      </c>
      <c r="H130">
        <f t="shared" si="43"/>
        <v>0.19777158774373266</v>
      </c>
      <c r="I130">
        <f t="shared" si="44"/>
        <v>0.56625873624728174</v>
      </c>
      <c r="J130">
        <f t="shared" si="45"/>
        <v>0.12500000000000025</v>
      </c>
      <c r="K130">
        <f t="shared" si="46"/>
        <v>0.31914893617021289</v>
      </c>
      <c r="L130">
        <f t="shared" si="47"/>
        <v>0.62430902016858092</v>
      </c>
      <c r="M130">
        <f t="shared" si="48"/>
        <v>0.40322477157604875</v>
      </c>
      <c r="N130">
        <f t="shared" si="49"/>
        <v>0.70791325088578094</v>
      </c>
      <c r="O130">
        <f t="shared" si="50"/>
        <v>0.2015345974618804</v>
      </c>
      <c r="P130">
        <f t="shared" si="51"/>
        <v>0.75161336158961889</v>
      </c>
      <c r="Q130">
        <f t="shared" si="52"/>
        <v>0.49622497844054958</v>
      </c>
      <c r="R130">
        <f t="shared" si="53"/>
        <v>0.34796641560297886</v>
      </c>
      <c r="S130">
        <f>'[1]21_features'!V630</f>
        <v>0</v>
      </c>
      <c r="T130">
        <f>'[1]21_features'!W630</f>
        <v>0</v>
      </c>
      <c r="U130">
        <f>'[1]21_features'!X630</f>
        <v>1</v>
      </c>
      <c r="V130">
        <f>'[1]21_features'!Y630</f>
        <v>1.5564</v>
      </c>
      <c r="W130">
        <f>'[1]21_features'!Z630</f>
        <v>1.9874925040692104</v>
      </c>
      <c r="X130">
        <f>'[1]21_features'!AA630</f>
        <v>2032.277</v>
      </c>
      <c r="Y130">
        <f>'[1]21_features'!AB630</f>
        <v>0.16160070192199538</v>
      </c>
      <c r="Z130">
        <f>'[1]21_features'!AC630</f>
        <v>-4.2888888888888896</v>
      </c>
      <c r="AA130">
        <f>'[1]21_features'!AD630</f>
        <v>4.4002805746682192</v>
      </c>
      <c r="AB130">
        <f>'[1]21_features'!AE630</f>
        <v>4.6906049010798165</v>
      </c>
      <c r="AC130">
        <f>'[1]21_features'!AF630</f>
        <v>1.4079999999999999</v>
      </c>
      <c r="AD130">
        <f>'[1]21_features'!AG630</f>
        <v>0.17554486605993347</v>
      </c>
      <c r="AE130">
        <f>'[1]21_features'!AH630</f>
        <v>4.7000000000000011</v>
      </c>
      <c r="AF130">
        <f>'[1]21_features'!AI630</f>
        <v>0.14893617021276601</v>
      </c>
      <c r="AG130">
        <f>'[1]21_features'!AJ630</f>
        <v>-11.405432098765434</v>
      </c>
      <c r="AH130">
        <f>'[1]21_features'!AK630</f>
        <v>4.6631642822959201</v>
      </c>
      <c r="AI130">
        <f>'[1]21_features'!AL630</f>
        <v>8.1447553998286288</v>
      </c>
      <c r="AJ130">
        <f>'[1]21_features'!AM630</f>
        <v>3.8825757575757625E-2</v>
      </c>
      <c r="AK130">
        <f>'[1]21_features'!AN630</f>
        <v>2.4999438818457409</v>
      </c>
      <c r="AL130">
        <f>'[1]21_features'!AO630</f>
        <v>-1.1701974596051488</v>
      </c>
      <c r="AM130">
        <f>LOG('[1]21_features'!Z630/('[1]16_features_basic'!U630*100)+1)</f>
        <v>0.11515514951211729</v>
      </c>
      <c r="AN130">
        <v>1</v>
      </c>
    </row>
    <row r="131" spans="1:40" x14ac:dyDescent="0.2">
      <c r="A131">
        <f t="shared" si="36"/>
        <v>0.89367101595499177</v>
      </c>
      <c r="B131">
        <f t="shared" si="37"/>
        <v>7.0258030845072719E-2</v>
      </c>
      <c r="C131">
        <f t="shared" si="38"/>
        <v>0.56355123225645054</v>
      </c>
      <c r="D131">
        <f t="shared" si="39"/>
        <v>0.71772465455308077</v>
      </c>
      <c r="E131">
        <f t="shared" si="40"/>
        <v>0.9575725026852846</v>
      </c>
      <c r="F131">
        <f t="shared" si="41"/>
        <v>0.26539843384538564</v>
      </c>
      <c r="G131">
        <f t="shared" si="42"/>
        <v>0.45592453342100181</v>
      </c>
      <c r="H131">
        <f t="shared" si="43"/>
        <v>0.16434540389972191</v>
      </c>
      <c r="I131">
        <f t="shared" si="44"/>
        <v>0.44307887782966854</v>
      </c>
      <c r="J131">
        <f t="shared" si="45"/>
        <v>6.25E-2</v>
      </c>
      <c r="K131">
        <f t="shared" si="46"/>
        <v>0.17241379310344843</v>
      </c>
      <c r="L131">
        <f t="shared" si="47"/>
        <v>0.65676775590720515</v>
      </c>
      <c r="M131">
        <f t="shared" si="48"/>
        <v>0.38292568255350645</v>
      </c>
      <c r="N131">
        <f t="shared" si="49"/>
        <v>0.67638414967705252</v>
      </c>
      <c r="O131">
        <f t="shared" si="50"/>
        <v>9.8482951221830789E-2</v>
      </c>
      <c r="P131">
        <f t="shared" si="51"/>
        <v>0.69939132010641469</v>
      </c>
      <c r="Q131">
        <f t="shared" si="52"/>
        <v>0.2464994424356178</v>
      </c>
      <c r="R131">
        <f t="shared" si="53"/>
        <v>0.19964315038712713</v>
      </c>
      <c r="S131">
        <f>'[1]21_features'!V631</f>
        <v>0</v>
      </c>
      <c r="T131">
        <f>'[1]21_features'!W631</f>
        <v>0</v>
      </c>
      <c r="U131">
        <f>'[1]21_features'!X631</f>
        <v>1</v>
      </c>
      <c r="V131">
        <f>'[1]21_features'!Y631</f>
        <v>1.5656000000000001</v>
      </c>
      <c r="W131">
        <f>'[1]21_features'!Z631</f>
        <v>0.9668396848021954</v>
      </c>
      <c r="X131">
        <f>'[1]21_features'!AA631</f>
        <v>2061.4385000000002</v>
      </c>
      <c r="Y131">
        <f>'[1]21_features'!AB631</f>
        <v>0.15208546183041238</v>
      </c>
      <c r="Z131">
        <f>'[1]21_features'!AC631</f>
        <v>-2.0789473684210527</v>
      </c>
      <c r="AA131">
        <f>'[1]21_features'!AD631</f>
        <v>3.2211913024845664</v>
      </c>
      <c r="AB131">
        <f>'[1]21_features'!AE631</f>
        <v>4.796577697400723</v>
      </c>
      <c r="AC131">
        <f>'[1]21_features'!AF631</f>
        <v>1.3900000000000001</v>
      </c>
      <c r="AD131">
        <f>'[1]21_features'!AG631</f>
        <v>0.13878040207464448</v>
      </c>
      <c r="AE131">
        <f>'[1]21_features'!AH631</f>
        <v>4.3499999999999996</v>
      </c>
      <c r="AF131">
        <f>'[1]21_features'!AI631</f>
        <v>8.0459770114942597E-2</v>
      </c>
      <c r="AG131">
        <f>'[1]21_features'!AJ631</f>
        <v>-9.8584487534626035</v>
      </c>
      <c r="AH131">
        <f>'[1]21_features'!AK631</f>
        <v>4.428411872311079</v>
      </c>
      <c r="AI131">
        <f>'[1]21_features'!AL631</f>
        <v>7.7820035838395718</v>
      </c>
      <c r="AJ131">
        <f>'[1]21_features'!AM631</f>
        <v>1.9310867095796991E-2</v>
      </c>
      <c r="AK131">
        <f>'[1]21_features'!AN631</f>
        <v>2.3262479634718041</v>
      </c>
      <c r="AL131">
        <f>'[1]21_features'!AO631</f>
        <v>-1.7502742306346142</v>
      </c>
      <c r="AM131">
        <f>LOG('[1]21_features'!Z631/('[1]16_features_basic'!U631*100)+1)</f>
        <v>7.2872719952551027E-2</v>
      </c>
      <c r="AN131">
        <v>1</v>
      </c>
    </row>
    <row r="132" spans="1:40" x14ac:dyDescent="0.2">
      <c r="A132">
        <f t="shared" si="36"/>
        <v>0.85219830018639831</v>
      </c>
      <c r="B132">
        <f t="shared" si="37"/>
        <v>6.7171606182571675E-2</v>
      </c>
      <c r="C132">
        <f t="shared" si="38"/>
        <v>0.54437733009051703</v>
      </c>
      <c r="D132">
        <f t="shared" si="39"/>
        <v>0.78329205448371086</v>
      </c>
      <c r="E132">
        <f t="shared" si="40"/>
        <v>0.96058002148227706</v>
      </c>
      <c r="F132">
        <f t="shared" si="41"/>
        <v>0.25186554192419514</v>
      </c>
      <c r="G132">
        <f t="shared" si="42"/>
        <v>0.56116431221633845</v>
      </c>
      <c r="H132">
        <f t="shared" si="43"/>
        <v>0.2033426183844014</v>
      </c>
      <c r="I132">
        <f t="shared" si="44"/>
        <v>0.46025300174367001</v>
      </c>
      <c r="J132">
        <f t="shared" si="45"/>
        <v>6.25E-2</v>
      </c>
      <c r="K132">
        <f t="shared" si="46"/>
        <v>0.17241379310344843</v>
      </c>
      <c r="L132">
        <f t="shared" si="47"/>
        <v>0.60351427412314607</v>
      </c>
      <c r="M132">
        <f t="shared" si="48"/>
        <v>0.31342586659249522</v>
      </c>
      <c r="N132">
        <f t="shared" si="49"/>
        <v>0.75169792092330534</v>
      </c>
      <c r="O132">
        <f t="shared" si="50"/>
        <v>9.2828814623554592E-2</v>
      </c>
      <c r="P132">
        <f t="shared" si="51"/>
        <v>0.77905446638676545</v>
      </c>
      <c r="Q132">
        <f t="shared" si="52"/>
        <v>0.14755587049205937</v>
      </c>
      <c r="R132">
        <f t="shared" si="53"/>
        <v>0.17684374087658056</v>
      </c>
      <c r="S132">
        <f>'[1]21_features'!V632</f>
        <v>0</v>
      </c>
      <c r="T132">
        <f>'[1]21_features'!W632</f>
        <v>0</v>
      </c>
      <c r="U132">
        <f>'[1]21_features'!X632</f>
        <v>1</v>
      </c>
      <c r="V132">
        <f>'[1]21_features'!Y632</f>
        <v>1.5514999999999999</v>
      </c>
      <c r="W132">
        <f>'[1]21_features'!Z632</f>
        <v>0.92779483352272707</v>
      </c>
      <c r="X132">
        <f>'[1]21_features'!AA632</f>
        <v>2042.7384999999999</v>
      </c>
      <c r="Y132">
        <f>'[1]21_features'!AB632</f>
        <v>0.16597915802185587</v>
      </c>
      <c r="Z132">
        <f>'[1]21_features'!AC632</f>
        <v>-1.9315789473684211</v>
      </c>
      <c r="AA132">
        <f>'[1]21_features'!AD632</f>
        <v>3.0569400176431567</v>
      </c>
      <c r="AB132">
        <f>'[1]21_features'!AE632</f>
        <v>5.9037582477901269</v>
      </c>
      <c r="AC132">
        <f>'[1]21_features'!AF632</f>
        <v>1.411</v>
      </c>
      <c r="AD132">
        <f>'[1]21_features'!AG632</f>
        <v>0.14390621946253745</v>
      </c>
      <c r="AE132">
        <f>'[1]21_features'!AH632</f>
        <v>4.3499999999999996</v>
      </c>
      <c r="AF132">
        <f>'[1]21_features'!AI632</f>
        <v>8.0459770114942597E-2</v>
      </c>
      <c r="AG132">
        <f>'[1]21_features'!AJ632</f>
        <v>-12.39650969529086</v>
      </c>
      <c r="AH132">
        <f>'[1]21_features'!AK632</f>
        <v>3.6246689421612537</v>
      </c>
      <c r="AI132">
        <f>'[1]21_features'!AL632</f>
        <v>8.648511230464127</v>
      </c>
      <c r="AJ132">
        <f>'[1]21_features'!AM632</f>
        <v>1.8240143235480677E-2</v>
      </c>
      <c r="AK132">
        <f>'[1]21_features'!AN632</f>
        <v>2.5912158383522441</v>
      </c>
      <c r="AL132">
        <f>'[1]21_features'!AO632</f>
        <v>-1.9801060237517085</v>
      </c>
      <c r="AM132">
        <f>LOG('[1]21_features'!Z632/('[1]16_features_basic'!U632*100)+1)</f>
        <v>6.6373305142430172E-2</v>
      </c>
      <c r="AN132">
        <v>1</v>
      </c>
    </row>
    <row r="133" spans="1:40" x14ac:dyDescent="0.2">
      <c r="A133">
        <f t="shared" si="36"/>
        <v>0.81072558441780551</v>
      </c>
      <c r="B133">
        <f t="shared" si="37"/>
        <v>6.4028568292882088E-2</v>
      </c>
      <c r="C133">
        <f t="shared" si="38"/>
        <v>0.52520342792458385</v>
      </c>
      <c r="D133">
        <f t="shared" si="39"/>
        <v>0.80353069904984986</v>
      </c>
      <c r="E133">
        <f t="shared" si="40"/>
        <v>0.96358754027926963</v>
      </c>
      <c r="F133">
        <f t="shared" si="41"/>
        <v>0.23740779471682308</v>
      </c>
      <c r="G133">
        <f t="shared" si="42"/>
        <v>0.62256092158512166</v>
      </c>
      <c r="H133">
        <f t="shared" si="43"/>
        <v>0.2423398328690809</v>
      </c>
      <c r="I133">
        <f t="shared" si="44"/>
        <v>0.46680905308491205</v>
      </c>
      <c r="J133">
        <f t="shared" si="45"/>
        <v>6.25E-2</v>
      </c>
      <c r="K133">
        <f t="shared" si="46"/>
        <v>0.17241379310344843</v>
      </c>
      <c r="L133">
        <f t="shared" si="47"/>
        <v>0.57164960018040989</v>
      </c>
      <c r="M133">
        <f t="shared" si="48"/>
        <v>0.24332477331561203</v>
      </c>
      <c r="N133">
        <f t="shared" si="49"/>
        <v>0.7848380066945152</v>
      </c>
      <c r="O133">
        <f t="shared" si="50"/>
        <v>8.7340511640590479E-2</v>
      </c>
      <c r="P133">
        <f t="shared" si="51"/>
        <v>0.82328084721085182</v>
      </c>
      <c r="Q133">
        <f t="shared" si="52"/>
        <v>8.2248652396053237E-2</v>
      </c>
      <c r="R133">
        <f t="shared" si="53"/>
        <v>0.16123802192562137</v>
      </c>
      <c r="S133">
        <f>'[1]21_features'!V633</f>
        <v>0</v>
      </c>
      <c r="T133">
        <f>'[1]21_features'!W633</f>
        <v>0</v>
      </c>
      <c r="U133">
        <f>'[1]21_features'!X633</f>
        <v>1</v>
      </c>
      <c r="V133">
        <f>'[1]21_features'!Y633</f>
        <v>1.5373999999999999</v>
      </c>
      <c r="W133">
        <f>'[1]21_features'!Z633</f>
        <v>0.8880337959507878</v>
      </c>
      <c r="X133">
        <f>'[1]21_features'!AA633</f>
        <v>2024.0384999999999</v>
      </c>
      <c r="Y133">
        <f>'[1]21_features'!AB633</f>
        <v>0.17026771573843516</v>
      </c>
      <c r="Z133">
        <f>'[1]21_features'!AC633</f>
        <v>-1.7842105263157895</v>
      </c>
      <c r="AA133">
        <f>'[1]21_features'!AD633</f>
        <v>2.881463588173951</v>
      </c>
      <c r="AB133">
        <f>'[1]21_features'!AE633</f>
        <v>6.5496844605881428</v>
      </c>
      <c r="AC133">
        <f>'[1]21_features'!AF633</f>
        <v>1.4319999999999999</v>
      </c>
      <c r="AD133">
        <f>'[1]21_features'!AG633</f>
        <v>0.14586294937371858</v>
      </c>
      <c r="AE133">
        <f>'[1]21_features'!AH633</f>
        <v>4.3499999999999996</v>
      </c>
      <c r="AF133">
        <f>'[1]21_features'!AI633</f>
        <v>8.0459770114942597E-2</v>
      </c>
      <c r="AG133">
        <f>'[1]21_features'!AJ633</f>
        <v>-13.915180055401661</v>
      </c>
      <c r="AH133">
        <f>'[1]21_features'!AK633</f>
        <v>2.8139724340053704</v>
      </c>
      <c r="AI133">
        <f>'[1]21_features'!AL633</f>
        <v>9.0297979095849215</v>
      </c>
      <c r="AJ133">
        <f>'[1]21_features'!AM633</f>
        <v>1.7200823287268519E-2</v>
      </c>
      <c r="AK133">
        <f>'[1]21_features'!AN633</f>
        <v>2.73831736129952</v>
      </c>
      <c r="AL133">
        <f>'[1]21_features'!AO633</f>
        <v>-2.1318053685768215</v>
      </c>
      <c r="AM133">
        <f>LOG('[1]21_features'!Z633/('[1]16_features_basic'!U633*100)+1)</f>
        <v>6.1924591642831456E-2</v>
      </c>
      <c r="AN133">
        <v>1</v>
      </c>
    </row>
    <row r="134" spans="1:40" x14ac:dyDescent="0.2">
      <c r="A134">
        <f t="shared" si="36"/>
        <v>0.76925286864921272</v>
      </c>
      <c r="B134">
        <f t="shared" si="37"/>
        <v>6.0827345102534743E-2</v>
      </c>
      <c r="C134">
        <f t="shared" si="38"/>
        <v>0.50602952575865079</v>
      </c>
      <c r="D134">
        <f t="shared" si="39"/>
        <v>0.79355264838539119</v>
      </c>
      <c r="E134">
        <f t="shared" si="40"/>
        <v>0.96659505907626209</v>
      </c>
      <c r="F134">
        <f t="shared" si="41"/>
        <v>0.22184444558787941</v>
      </c>
      <c r="G134">
        <f t="shared" si="42"/>
        <v>0.64782618568535921</v>
      </c>
      <c r="H134">
        <f t="shared" si="43"/>
        <v>0.28133704735376081</v>
      </c>
      <c r="I134">
        <f t="shared" si="44"/>
        <v>0.46317774157872604</v>
      </c>
      <c r="J134">
        <f t="shared" si="45"/>
        <v>6.25E-2</v>
      </c>
      <c r="K134">
        <f t="shared" si="46"/>
        <v>0.17241379310344843</v>
      </c>
      <c r="L134">
        <f t="shared" si="47"/>
        <v>0.56117373407899673</v>
      </c>
      <c r="M134">
        <f t="shared" si="48"/>
        <v>0.20085059693236559</v>
      </c>
      <c r="N134">
        <f t="shared" si="49"/>
        <v>0.78677964909821729</v>
      </c>
      <c r="O134">
        <f t="shared" si="50"/>
        <v>8.2010851964773659E-2</v>
      </c>
      <c r="P134">
        <f t="shared" si="51"/>
        <v>0.84109662893344139</v>
      </c>
      <c r="Q134">
        <f t="shared" si="52"/>
        <v>3.7668474332600531E-2</v>
      </c>
      <c r="R134">
        <f t="shared" si="53"/>
        <v>0.15093434121288951</v>
      </c>
      <c r="S134">
        <f>'[1]21_features'!V634</f>
        <v>0</v>
      </c>
      <c r="T134">
        <f>'[1]21_features'!W634</f>
        <v>0</v>
      </c>
      <c r="U134">
        <f>'[1]21_features'!X634</f>
        <v>1</v>
      </c>
      <c r="V134">
        <f>'[1]21_features'!Y634</f>
        <v>1.5232999999999999</v>
      </c>
      <c r="W134">
        <f>'[1]21_features'!Z634</f>
        <v>0.84753668455257447</v>
      </c>
      <c r="X134">
        <f>'[1]21_features'!AA634</f>
        <v>2005.3385000000001</v>
      </c>
      <c r="Y134">
        <f>'[1]21_features'!AB634</f>
        <v>0.16815337225887836</v>
      </c>
      <c r="Z134">
        <f>'[1]21_features'!AC634</f>
        <v>-1.6368421052631579</v>
      </c>
      <c r="AA134">
        <f>'[1]21_features'!AD634</f>
        <v>2.6925682577633352</v>
      </c>
      <c r="AB134">
        <f>'[1]21_features'!AE634</f>
        <v>6.8154889817724289</v>
      </c>
      <c r="AC134">
        <f>'[1]21_features'!AF634</f>
        <v>1.4530000000000001</v>
      </c>
      <c r="AD134">
        <f>'[1]21_features'!AG634</f>
        <v>0.14477914214416382</v>
      </c>
      <c r="AE134">
        <f>'[1]21_features'!AH634</f>
        <v>4.3499999999999996</v>
      </c>
      <c r="AF134">
        <f>'[1]21_features'!AI634</f>
        <v>8.0459770114942597E-2</v>
      </c>
      <c r="AG134">
        <f>'[1]21_features'!AJ634</f>
        <v>-14.414459833795014</v>
      </c>
      <c r="AH134">
        <f>'[1]21_features'!AK634</f>
        <v>2.3227722990133253</v>
      </c>
      <c r="AI134">
        <f>'[1]21_features'!AL634</f>
        <v>9.0521370908790999</v>
      </c>
      <c r="AJ134">
        <f>'[1]21_features'!AM634</f>
        <v>1.6191545622487202E-2</v>
      </c>
      <c r="AK134">
        <f>'[1]21_features'!AN634</f>
        <v>2.7975744964088411</v>
      </c>
      <c r="AL134">
        <f>'[1]21_features'!AO634</f>
        <v>-2.2353587582568242</v>
      </c>
      <c r="AM134">
        <f>LOG('[1]21_features'!Z634/('[1]16_features_basic'!U634*100)+1)</f>
        <v>5.8987327193411924E-2</v>
      </c>
      <c r="AN134">
        <v>1</v>
      </c>
    </row>
    <row r="135" spans="1:40" x14ac:dyDescent="0.2">
      <c r="A135">
        <f t="shared" si="36"/>
        <v>0.72778015288061992</v>
      </c>
      <c r="B135">
        <f t="shared" si="37"/>
        <v>5.7566305788435745E-2</v>
      </c>
      <c r="C135">
        <f t="shared" si="38"/>
        <v>0.48685562359271778</v>
      </c>
      <c r="D135">
        <f t="shared" si="39"/>
        <v>0.80179845609149347</v>
      </c>
      <c r="E135">
        <f t="shared" si="40"/>
        <v>0.96960257787325466</v>
      </c>
      <c r="F135">
        <f t="shared" si="41"/>
        <v>0.20492374763905147</v>
      </c>
      <c r="G135">
        <f t="shared" si="42"/>
        <v>0.63946836798424334</v>
      </c>
      <c r="H135">
        <f t="shared" si="43"/>
        <v>0.32033426183844071</v>
      </c>
      <c r="I135">
        <f t="shared" si="44"/>
        <v>0.44912351399011458</v>
      </c>
      <c r="J135">
        <f t="shared" si="45"/>
        <v>6.2500000000000153E-2</v>
      </c>
      <c r="K135">
        <f t="shared" si="46"/>
        <v>0.17241379310344843</v>
      </c>
      <c r="L135">
        <f t="shared" si="47"/>
        <v>0.56373806614953803</v>
      </c>
      <c r="M135">
        <f t="shared" si="48"/>
        <v>0.21765646131110861</v>
      </c>
      <c r="N135">
        <f t="shared" si="49"/>
        <v>0.78935929682384687</v>
      </c>
      <c r="O135">
        <f t="shared" si="50"/>
        <v>7.6833055047696816E-2</v>
      </c>
      <c r="P135">
        <f t="shared" si="51"/>
        <v>0.83522592030680642</v>
      </c>
      <c r="Q135">
        <f t="shared" si="52"/>
        <v>9.8858909864700337E-3</v>
      </c>
      <c r="R135">
        <f t="shared" si="53"/>
        <v>0.1453513247188109</v>
      </c>
      <c r="S135">
        <f>'[1]21_features'!V635</f>
        <v>0</v>
      </c>
      <c r="T135">
        <f>'[1]21_features'!W635</f>
        <v>0</v>
      </c>
      <c r="U135">
        <f>'[1]21_features'!X635</f>
        <v>1</v>
      </c>
      <c r="V135">
        <f>'[1]21_features'!Y635</f>
        <v>1.5091999999999999</v>
      </c>
      <c r="W135">
        <f>'[1]21_features'!Z635</f>
        <v>0.80628286858147047</v>
      </c>
      <c r="X135">
        <f>'[1]21_features'!AA635</f>
        <v>1986.6385000000002</v>
      </c>
      <c r="Y135">
        <f>'[1]21_features'!AB635</f>
        <v>0.16990065440279223</v>
      </c>
      <c r="Z135">
        <f>'[1]21_features'!AC635</f>
        <v>-1.4894736842105263</v>
      </c>
      <c r="AA135">
        <f>'[1]21_features'!AD635</f>
        <v>2.4871985263937595</v>
      </c>
      <c r="AB135">
        <f>'[1]21_features'!AE635</f>
        <v>6.727560127224268</v>
      </c>
      <c r="AC135">
        <f>'[1]21_features'!AF635</f>
        <v>1.4740000000000002</v>
      </c>
      <c r="AD135">
        <f>'[1]21_features'!AG635</f>
        <v>0.14058449416631974</v>
      </c>
      <c r="AE135">
        <f>'[1]21_features'!AH635</f>
        <v>4.3500000000000005</v>
      </c>
      <c r="AF135">
        <f>'[1]21_features'!AI635</f>
        <v>8.0459770114942597E-2</v>
      </c>
      <c r="AG135">
        <f>'[1]21_features'!AJ635</f>
        <v>-14.292243767313019</v>
      </c>
      <c r="AH135">
        <f>'[1]21_features'!AK635</f>
        <v>2.5171266939522865</v>
      </c>
      <c r="AI135">
        <f>'[1]21_features'!AL635</f>
        <v>9.0818167157719625</v>
      </c>
      <c r="AJ135">
        <f>'[1]21_features'!AM635</f>
        <v>1.5211026208669598E-2</v>
      </c>
      <c r="AK135">
        <f>'[1]21_features'!AN635</f>
        <v>2.7780479115138954</v>
      </c>
      <c r="AL135">
        <f>'[1]21_features'!AO635</f>
        <v>-2.2998937333182536</v>
      </c>
      <c r="AM135">
        <f>LOG('[1]21_features'!Z635/('[1]16_features_basic'!U635*100)+1)</f>
        <v>5.7395779830311223E-2</v>
      </c>
      <c r="AN135">
        <v>1</v>
      </c>
    </row>
    <row r="136" spans="1:40" x14ac:dyDescent="0.2">
      <c r="A136">
        <f t="shared" si="36"/>
        <v>0.68630743711202713</v>
      </c>
      <c r="B136">
        <f t="shared" si="37"/>
        <v>5.424375800757375E-2</v>
      </c>
      <c r="C136">
        <f t="shared" si="38"/>
        <v>0.46768172142678449</v>
      </c>
      <c r="D136">
        <f t="shared" si="39"/>
        <v>0.79782623135722208</v>
      </c>
      <c r="E136">
        <f t="shared" si="40"/>
        <v>0.972610096670247</v>
      </c>
      <c r="F136">
        <f t="shared" si="41"/>
        <v>0.18627617646125733</v>
      </c>
      <c r="G136">
        <f t="shared" si="42"/>
        <v>0.59669230152382946</v>
      </c>
      <c r="H136">
        <f t="shared" si="43"/>
        <v>0.35933147632312024</v>
      </c>
      <c r="I136">
        <f t="shared" si="44"/>
        <v>0.42366117211081156</v>
      </c>
      <c r="J136">
        <f t="shared" si="45"/>
        <v>6.25E-2</v>
      </c>
      <c r="K136">
        <f t="shared" si="46"/>
        <v>0.17241379310344843</v>
      </c>
      <c r="L136">
        <f t="shared" si="47"/>
        <v>0.58490833617161253</v>
      </c>
      <c r="M136">
        <f t="shared" si="48"/>
        <v>0.27615394724766179</v>
      </c>
      <c r="N136">
        <f t="shared" si="49"/>
        <v>0.77261152019922985</v>
      </c>
      <c r="O136">
        <f t="shared" si="50"/>
        <v>7.1800721321602243E-2</v>
      </c>
      <c r="P136">
        <f t="shared" si="51"/>
        <v>0.80481658636959053</v>
      </c>
      <c r="Q136">
        <f t="shared" si="52"/>
        <v>0</v>
      </c>
      <c r="R136">
        <f t="shared" si="53"/>
        <v>0.14504556921850209</v>
      </c>
      <c r="S136">
        <f>'[1]21_features'!V636</f>
        <v>0</v>
      </c>
      <c r="T136">
        <f>'[1]21_features'!W636</f>
        <v>0</v>
      </c>
      <c r="U136">
        <f>'[1]21_features'!X636</f>
        <v>1</v>
      </c>
      <c r="V136">
        <f>'[1]21_features'!Y636</f>
        <v>1.4950999999999999</v>
      </c>
      <c r="W136">
        <f>'[1]21_features'!Z636</f>
        <v>0.76425093903242369</v>
      </c>
      <c r="X136">
        <f>'[1]21_features'!AA636</f>
        <v>1967.9385000000002</v>
      </c>
      <c r="Y136">
        <f>'[1]21_features'!AB636</f>
        <v>0.1690589421537097</v>
      </c>
      <c r="Z136">
        <f>'[1]21_features'!AC636</f>
        <v>-1.3421052631578947</v>
      </c>
      <c r="AA136">
        <f>'[1]21_features'!AD636</f>
        <v>2.26086940598393</v>
      </c>
      <c r="AB136">
        <f>'[1]21_features'!AE636</f>
        <v>6.2775323017264686</v>
      </c>
      <c r="AC136">
        <f>'[1]21_features'!AF636</f>
        <v>1.4950000000000001</v>
      </c>
      <c r="AD136">
        <f>'[1]21_features'!AG636</f>
        <v>0.13298496155580897</v>
      </c>
      <c r="AE136">
        <f>'[1]21_features'!AH636</f>
        <v>4.3499999999999996</v>
      </c>
      <c r="AF136">
        <f>'[1]21_features'!AI636</f>
        <v>8.0459770114942597E-2</v>
      </c>
      <c r="AG136">
        <f>'[1]21_features'!AJ636</f>
        <v>-13.283268698060942</v>
      </c>
      <c r="AH136">
        <f>'[1]21_features'!AK636</f>
        <v>3.1936312300134979</v>
      </c>
      <c r="AI136">
        <f>'[1]21_features'!AL636</f>
        <v>8.8891284959543597</v>
      </c>
      <c r="AJ136">
        <f>'[1]21_features'!AM636</f>
        <v>1.425805315965506E-2</v>
      </c>
      <c r="AK136">
        <f>'[1]21_features'!AN636</f>
        <v>2.6769033174814458</v>
      </c>
      <c r="AL136">
        <f>'[1]21_features'!AO636</f>
        <v>-2.3228572468376223</v>
      </c>
      <c r="AM136">
        <f>LOG('[1]21_features'!Z636/('[1]16_features_basic'!U636*100)+1)</f>
        <v>5.7308618282286755E-2</v>
      </c>
      <c r="AN136">
        <v>1</v>
      </c>
    </row>
    <row r="137" spans="1:40" x14ac:dyDescent="0.2">
      <c r="A137">
        <f t="shared" si="36"/>
        <v>0.644834721343435</v>
      </c>
      <c r="B137">
        <f t="shared" si="37"/>
        <v>5.0857944968493336E-2</v>
      </c>
      <c r="C137">
        <f t="shared" si="38"/>
        <v>0.44850781926085104</v>
      </c>
      <c r="D137">
        <f t="shared" si="39"/>
        <v>0.75777576118398005</v>
      </c>
      <c r="E137">
        <f t="shared" si="40"/>
        <v>0.97561761546723946</v>
      </c>
      <c r="F137">
        <f t="shared" si="41"/>
        <v>0.16531839809884732</v>
      </c>
      <c r="G137">
        <f t="shared" si="42"/>
        <v>0.5148547783340266</v>
      </c>
      <c r="H137">
        <f t="shared" si="43"/>
        <v>0.3983286908077997</v>
      </c>
      <c r="I137">
        <f t="shared" si="44"/>
        <v>0.38465290757480519</v>
      </c>
      <c r="J137">
        <f t="shared" si="45"/>
        <v>6.25E-2</v>
      </c>
      <c r="K137">
        <f t="shared" si="46"/>
        <v>0.17241379310344843</v>
      </c>
      <c r="L137">
        <f t="shared" si="47"/>
        <v>0.62746741403501016</v>
      </c>
      <c r="M137">
        <f t="shared" si="48"/>
        <v>0.3510657894255968</v>
      </c>
      <c r="N137">
        <f t="shared" si="49"/>
        <v>0.72051620831869301</v>
      </c>
      <c r="O137">
        <f t="shared" si="50"/>
        <v>6.6907805812193036E-2</v>
      </c>
      <c r="P137">
        <f t="shared" si="51"/>
        <v>0.74468174320866776</v>
      </c>
      <c r="Q137">
        <f t="shared" si="52"/>
        <v>1.5792369464091228E-2</v>
      </c>
      <c r="R137">
        <f t="shared" si="53"/>
        <v>0.15248798914572392</v>
      </c>
      <c r="S137">
        <f>'[1]21_features'!V637</f>
        <v>0</v>
      </c>
      <c r="T137">
        <f>'[1]21_features'!W637</f>
        <v>0</v>
      </c>
      <c r="U137">
        <f>'[1]21_features'!X637</f>
        <v>1</v>
      </c>
      <c r="V137">
        <f>'[1]21_features'!Y637</f>
        <v>1.4810000000000001</v>
      </c>
      <c r="W137">
        <f>'[1]21_features'!Z637</f>
        <v>0.72141867159458695</v>
      </c>
      <c r="X137">
        <f>'[1]21_features'!AA637</f>
        <v>1949.2384999999999</v>
      </c>
      <c r="Y137">
        <f>'[1]21_features'!AB637</f>
        <v>0.16057226942457581</v>
      </c>
      <c r="Z137">
        <f>'[1]21_features'!AC637</f>
        <v>-1.1947368421052633</v>
      </c>
      <c r="AA137">
        <f>'[1]21_features'!AD637</f>
        <v>2.006500861293409</v>
      </c>
      <c r="AB137">
        <f>'[1]21_features'!AE637</f>
        <v>5.4165563950400646</v>
      </c>
      <c r="AC137">
        <f>'[1]21_features'!AF637</f>
        <v>1.516</v>
      </c>
      <c r="AD137">
        <f>'[1]21_features'!AG637</f>
        <v>0.12134249049694007</v>
      </c>
      <c r="AE137">
        <f>'[1]21_features'!AH637</f>
        <v>4.3499999999999996</v>
      </c>
      <c r="AF137">
        <f>'[1]21_features'!AI637</f>
        <v>8.0459770114942597E-2</v>
      </c>
      <c r="AG137">
        <f>'[1]21_features'!AJ637</f>
        <v>-11.254903047091414</v>
      </c>
      <c r="AH137">
        <f>'[1]21_features'!AK637</f>
        <v>4.0599624958227762</v>
      </c>
      <c r="AI137">
        <f>'[1]21_features'!AL637</f>
        <v>8.2897562251092438</v>
      </c>
      <c r="AJ137">
        <f>'[1]21_features'!AM637</f>
        <v>1.3331481738647399E-2</v>
      </c>
      <c r="AK137">
        <f>'[1]21_features'!AN637</f>
        <v>2.4768886012343119</v>
      </c>
      <c r="AL137">
        <f>'[1]21_features'!AO637</f>
        <v>-2.2861738269832208</v>
      </c>
      <c r="AM137">
        <f>LOG('[1]21_features'!Z637/('[1]16_features_basic'!U637*100)+1)</f>
        <v>5.9430224733355082E-2</v>
      </c>
      <c r="AN137">
        <v>1</v>
      </c>
    </row>
    <row r="138" spans="1:40" x14ac:dyDescent="0.2">
      <c r="A138">
        <f t="shared" si="36"/>
        <v>0.53012295432392331</v>
      </c>
      <c r="B138">
        <f t="shared" si="37"/>
        <v>0.10346798135437464</v>
      </c>
      <c r="C138">
        <f t="shared" si="38"/>
        <v>0.39924011877565929</v>
      </c>
      <c r="D138">
        <f t="shared" si="39"/>
        <v>0.22752025772772411</v>
      </c>
      <c r="E138">
        <f t="shared" si="40"/>
        <v>0.91020408163265309</v>
      </c>
      <c r="F138">
        <f t="shared" si="41"/>
        <v>0.43449254810126714</v>
      </c>
      <c r="G138">
        <f t="shared" si="42"/>
        <v>0.25251557999767804</v>
      </c>
      <c r="H138">
        <f t="shared" si="43"/>
        <v>0.51067780872794866</v>
      </c>
      <c r="I138">
        <f t="shared" si="44"/>
        <v>0.34501272095790275</v>
      </c>
      <c r="J138">
        <f t="shared" si="45"/>
        <v>0.11607142857142869</v>
      </c>
      <c r="K138">
        <f t="shared" si="46"/>
        <v>0.2995391705069127</v>
      </c>
      <c r="L138">
        <f t="shared" si="47"/>
        <v>0.71758287872429705</v>
      </c>
      <c r="M138">
        <f t="shared" si="48"/>
        <v>0.27581517745546713</v>
      </c>
      <c r="N138">
        <f t="shared" si="49"/>
        <v>0.24546674084018638</v>
      </c>
      <c r="O138">
        <f t="shared" si="50"/>
        <v>0.11876961744479375</v>
      </c>
      <c r="P138">
        <f t="shared" si="51"/>
        <v>0.39229050129761567</v>
      </c>
      <c r="Q138">
        <f t="shared" si="52"/>
        <v>0.67088608253345583</v>
      </c>
      <c r="R138">
        <f t="shared" si="53"/>
        <v>0.38093881903683169</v>
      </c>
      <c r="S138">
        <f>'[1]21_features'!V638</f>
        <v>0</v>
      </c>
      <c r="T138">
        <f>'[1]21_features'!W638</f>
        <v>0</v>
      </c>
      <c r="U138">
        <f>'[1]21_features'!X638</f>
        <v>1</v>
      </c>
      <c r="V138">
        <f>'[1]21_features'!Y638</f>
        <v>1.4420000000000002</v>
      </c>
      <c r="W138">
        <f>'[1]21_features'!Z638</f>
        <v>1.3869625520110951</v>
      </c>
      <c r="X138">
        <f>'[1]21_features'!AA638</f>
        <v>1901.1885000000002</v>
      </c>
      <c r="Y138">
        <f>'[1]21_features'!AB638</f>
        <v>4.8211418198866228E-2</v>
      </c>
      <c r="Z138">
        <f>'[1]21_features'!AC638</f>
        <v>-4.4000000000000004</v>
      </c>
      <c r="AA138">
        <f>'[1]21_features'!AD638</f>
        <v>5.2735187493740847</v>
      </c>
      <c r="AB138">
        <f>'[1]21_features'!AE638</f>
        <v>2.6566032544351716</v>
      </c>
      <c r="AC138">
        <f>'[1]21_features'!AF638</f>
        <v>1.5765000000000002</v>
      </c>
      <c r="AD138">
        <f>'[1]21_features'!AG638</f>
        <v>0.10951141493013408</v>
      </c>
      <c r="AE138">
        <f>'[1]21_features'!AH638</f>
        <v>4.6500000000000004</v>
      </c>
      <c r="AF138">
        <f>'[1]21_features'!AI638</f>
        <v>0.13978494623655924</v>
      </c>
      <c r="AG138">
        <f>'[1]21_features'!AJ638</f>
        <v>-6.9600000000000017</v>
      </c>
      <c r="AH138">
        <f>'[1]21_features'!AK638</f>
        <v>3.1897134667552822</v>
      </c>
      <c r="AI138">
        <f>'[1]21_features'!AL638</f>
        <v>2.8241688659378079</v>
      </c>
      <c r="AJ138">
        <f>'[1]21_features'!AM638</f>
        <v>2.3152553124008938E-2</v>
      </c>
      <c r="AK138">
        <f>'[1]21_features'!AN638</f>
        <v>1.3047988350699888</v>
      </c>
      <c r="AL138">
        <f>'[1]21_features'!AO638</f>
        <v>-0.76448464822228135</v>
      </c>
      <c r="AM138">
        <f>LOG('[1]21_features'!Z638/('[1]16_features_basic'!U638*100)+1)</f>
        <v>0.12455457396230453</v>
      </c>
      <c r="AN138">
        <v>1</v>
      </c>
    </row>
    <row r="139" spans="1:40" x14ac:dyDescent="0.2">
      <c r="A139">
        <f t="shared" si="36"/>
        <v>0.50306274261675543</v>
      </c>
      <c r="B139">
        <f t="shared" si="37"/>
        <v>0.15492875066517525</v>
      </c>
      <c r="C139">
        <f t="shared" si="38"/>
        <v>0.36933959749160233</v>
      </c>
      <c r="D139">
        <f t="shared" si="39"/>
        <v>0.30280815477821205</v>
      </c>
      <c r="E139">
        <f t="shared" si="40"/>
        <v>0.89183673469387759</v>
      </c>
      <c r="F139">
        <f t="shared" si="41"/>
        <v>0.43326044198023655</v>
      </c>
      <c r="G139">
        <f t="shared" si="42"/>
        <v>0.31684128700440367</v>
      </c>
      <c r="H139">
        <f t="shared" si="43"/>
        <v>0.54410399257195941</v>
      </c>
      <c r="I139">
        <f t="shared" si="44"/>
        <v>0.41281835266269828</v>
      </c>
      <c r="J139">
        <f t="shared" si="45"/>
        <v>0.1785714285714286</v>
      </c>
      <c r="K139">
        <f t="shared" si="46"/>
        <v>0.42857142857142855</v>
      </c>
      <c r="L139">
        <f t="shared" si="47"/>
        <v>0.71128829206882083</v>
      </c>
      <c r="M139">
        <f t="shared" si="48"/>
        <v>0.27509824059194693</v>
      </c>
      <c r="N139">
        <f t="shared" si="49"/>
        <v>0.27738611057937684</v>
      </c>
      <c r="O139">
        <f t="shared" si="50"/>
        <v>0.17700186370146984</v>
      </c>
      <c r="P139">
        <f t="shared" si="51"/>
        <v>0.46089093183552132</v>
      </c>
      <c r="Q139">
        <f t="shared" si="52"/>
        <v>0.66501507398876714</v>
      </c>
      <c r="R139">
        <f t="shared" si="53"/>
        <v>0.47673241527862498</v>
      </c>
      <c r="S139">
        <f>'[1]21_features'!V639</f>
        <v>0</v>
      </c>
      <c r="T139">
        <f>'[1]21_features'!W639</f>
        <v>0</v>
      </c>
      <c r="U139">
        <f>'[1]21_features'!X639</f>
        <v>1</v>
      </c>
      <c r="V139">
        <f>'[1]21_features'!Y639</f>
        <v>1.4327999999999999</v>
      </c>
      <c r="W139">
        <f>'[1]21_features'!Z639</f>
        <v>2.0379676158570561</v>
      </c>
      <c r="X139">
        <f>'[1]21_features'!AA639</f>
        <v>1872.027</v>
      </c>
      <c r="Y139">
        <f>'[1]21_features'!AB639</f>
        <v>6.4164882414602151E-2</v>
      </c>
      <c r="Z139">
        <f>'[1]21_features'!AC639</f>
        <v>-5.3</v>
      </c>
      <c r="AA139">
        <f>'[1]21_features'!AD639</f>
        <v>5.2585644428874314</v>
      </c>
      <c r="AB139">
        <f>'[1]21_features'!AE639</f>
        <v>3.3333451908316585</v>
      </c>
      <c r="AC139">
        <f>'[1]21_features'!AF639</f>
        <v>1.5945</v>
      </c>
      <c r="AD139">
        <f>'[1]21_features'!AG639</f>
        <v>0.1297487957554905</v>
      </c>
      <c r="AE139">
        <f>'[1]21_features'!AH639</f>
        <v>5</v>
      </c>
      <c r="AF139">
        <f>'[1]21_features'!AI639</f>
        <v>0.19999999999999996</v>
      </c>
      <c r="AG139">
        <f>'[1]21_features'!AJ639</f>
        <v>-7.2599999999999989</v>
      </c>
      <c r="AH139">
        <f>'[1]21_features'!AK639</f>
        <v>3.1814223234270549</v>
      </c>
      <c r="AI139">
        <f>'[1]21_features'!AL639</f>
        <v>3.1914108390427076</v>
      </c>
      <c r="AJ139">
        <f>'[1]21_features'!AM639</f>
        <v>3.4179993728441382E-2</v>
      </c>
      <c r="AK139">
        <f>'[1]21_features'!AN639</f>
        <v>1.532970971675589</v>
      </c>
      <c r="AL139">
        <f>'[1]21_features'!AO639</f>
        <v>-0.77812216296655701</v>
      </c>
      <c r="AM139">
        <f>LOG('[1]21_features'!Z639/('[1]16_features_basic'!U639*100)+1)</f>
        <v>0.15186240041459245</v>
      </c>
      <c r="AN139">
        <v>1</v>
      </c>
    </row>
    <row r="140" spans="1:40" x14ac:dyDescent="0.2">
      <c r="A140">
        <f t="shared" si="36"/>
        <v>0.49835661884159643</v>
      </c>
      <c r="B140">
        <f t="shared" si="37"/>
        <v>0.16394598513502565</v>
      </c>
      <c r="C140">
        <f t="shared" si="38"/>
        <v>0.38832022262233334</v>
      </c>
      <c r="D140">
        <f t="shared" si="39"/>
        <v>0.23261032636873682</v>
      </c>
      <c r="E140">
        <f t="shared" si="40"/>
        <v>0.8387755102040817</v>
      </c>
      <c r="F140">
        <f t="shared" si="41"/>
        <v>0.56887362869833447</v>
      </c>
      <c r="G140">
        <f t="shared" si="42"/>
        <v>0.31684128700440367</v>
      </c>
      <c r="H140">
        <f t="shared" si="43"/>
        <v>0.5450324976787374</v>
      </c>
      <c r="I140">
        <f t="shared" si="44"/>
        <v>0.41680587097522404</v>
      </c>
      <c r="J140">
        <f t="shared" si="45"/>
        <v>0.16964285714285721</v>
      </c>
      <c r="K140">
        <f t="shared" si="46"/>
        <v>0.41125541125541143</v>
      </c>
      <c r="L140">
        <f t="shared" si="47"/>
        <v>0.63491397398237515</v>
      </c>
      <c r="M140">
        <f t="shared" si="48"/>
        <v>0.30318629125327134</v>
      </c>
      <c r="N140">
        <f t="shared" si="49"/>
        <v>0.29312769178223996</v>
      </c>
      <c r="O140">
        <f t="shared" si="50"/>
        <v>0.17860066440198702</v>
      </c>
      <c r="P140">
        <f t="shared" si="51"/>
        <v>0.43801409058741708</v>
      </c>
      <c r="Q140">
        <f t="shared" si="52"/>
        <v>0.74750614362558676</v>
      </c>
      <c r="R140">
        <f t="shared" si="53"/>
        <v>0.47689206021056424</v>
      </c>
      <c r="S140">
        <f>'[1]21_features'!V640</f>
        <v>0</v>
      </c>
      <c r="T140">
        <f>'[1]21_features'!W640</f>
        <v>0</v>
      </c>
      <c r="U140">
        <f>'[1]21_features'!X640</f>
        <v>1</v>
      </c>
      <c r="V140">
        <f>'[1]21_features'!Y640</f>
        <v>1.4312</v>
      </c>
      <c r="W140">
        <f>'[1]21_features'!Z640</f>
        <v>2.1520402459474672</v>
      </c>
      <c r="X140">
        <f>'[1]21_features'!AA640</f>
        <v>1890.5384999999999</v>
      </c>
      <c r="Y140">
        <f>'[1]21_features'!AB640</f>
        <v>4.9290000960522863E-2</v>
      </c>
      <c r="Z140">
        <f>'[1]21_features'!AC640</f>
        <v>-7.9</v>
      </c>
      <c r="AA140">
        <f>'[1]21_features'!AD640</f>
        <v>6.9045275001262771</v>
      </c>
      <c r="AB140">
        <f>'[1]21_features'!AE640</f>
        <v>3.3333451908316585</v>
      </c>
      <c r="AC140">
        <f>'[1]21_features'!AF640</f>
        <v>1.595</v>
      </c>
      <c r="AD140">
        <f>'[1]21_features'!AG640</f>
        <v>0.13093891705677113</v>
      </c>
      <c r="AE140">
        <f>'[1]21_features'!AH640</f>
        <v>4.95</v>
      </c>
      <c r="AF140">
        <f>'[1]21_features'!AI640</f>
        <v>0.19191919191919199</v>
      </c>
      <c r="AG140">
        <f>'[1]21_features'!AJ640</f>
        <v>-10.899999999999999</v>
      </c>
      <c r="AH140">
        <f>'[1]21_features'!AK640</f>
        <v>3.5062515597144479</v>
      </c>
      <c r="AI140">
        <f>'[1]21_features'!AL640</f>
        <v>3.3725224771472848</v>
      </c>
      <c r="AJ140">
        <f>'[1]21_features'!AM640</f>
        <v>3.4482758620689669E-2</v>
      </c>
      <c r="AK140">
        <f>'[1]21_features'!AN640</f>
        <v>1.4568802284333466</v>
      </c>
      <c r="AL140">
        <f>'[1]21_features'!AO640</f>
        <v>-0.58650718406128377</v>
      </c>
      <c r="AM140">
        <f>LOG('[1]21_features'!Z640/('[1]16_features_basic'!U640*100)+1)</f>
        <v>0.15190791030529938</v>
      </c>
      <c r="AN140">
        <v>1</v>
      </c>
    </row>
    <row r="141" spans="1:40" x14ac:dyDescent="0.2">
      <c r="A141">
        <f t="shared" si="36"/>
        <v>0.47600253090958883</v>
      </c>
      <c r="B141">
        <f t="shared" si="37"/>
        <v>0.20705464933486845</v>
      </c>
      <c r="C141">
        <f t="shared" si="38"/>
        <v>0.33943907620754565</v>
      </c>
      <c r="D141">
        <f t="shared" si="39"/>
        <v>0.23456036788485329</v>
      </c>
      <c r="E141">
        <f t="shared" si="40"/>
        <v>0.87346938775510197</v>
      </c>
      <c r="F141">
        <f t="shared" si="41"/>
        <v>0.42883116555000339</v>
      </c>
      <c r="G141">
        <f t="shared" si="42"/>
        <v>0.35482626115507226</v>
      </c>
      <c r="H141">
        <f t="shared" si="43"/>
        <v>0.57753017641597104</v>
      </c>
      <c r="I141">
        <f t="shared" si="44"/>
        <v>0.46396105264243259</v>
      </c>
      <c r="J141">
        <f t="shared" si="45"/>
        <v>0.24107142857142852</v>
      </c>
      <c r="K141">
        <f t="shared" si="46"/>
        <v>0.5407209612817091</v>
      </c>
      <c r="L141">
        <f t="shared" si="47"/>
        <v>0.58161980696600912</v>
      </c>
      <c r="M141">
        <f t="shared" si="48"/>
        <v>0.33393928916932475</v>
      </c>
      <c r="N141">
        <f t="shared" si="49"/>
        <v>0.32235906598403674</v>
      </c>
      <c r="O141">
        <f t="shared" si="50"/>
        <v>0.23393404120450997</v>
      </c>
      <c r="P141">
        <f t="shared" si="51"/>
        <v>0.4621150798929084</v>
      </c>
      <c r="Q141">
        <f t="shared" si="52"/>
        <v>0.67863458761265605</v>
      </c>
      <c r="R141">
        <f t="shared" si="53"/>
        <v>0.56007931663691535</v>
      </c>
      <c r="S141">
        <f>'[1]21_features'!V641</f>
        <v>0</v>
      </c>
      <c r="T141">
        <f>'[1]21_features'!W641</f>
        <v>0</v>
      </c>
      <c r="U141">
        <f>'[1]21_features'!X641</f>
        <v>1</v>
      </c>
      <c r="V141">
        <f>'[1]21_features'!Y641</f>
        <v>1.4236</v>
      </c>
      <c r="W141">
        <f>'[1]21_features'!Z641</f>
        <v>2.6973869064343847</v>
      </c>
      <c r="X141">
        <f>'[1]21_features'!AA641</f>
        <v>1842.8655000000001</v>
      </c>
      <c r="Y141">
        <f>'[1]21_features'!AB641</f>
        <v>4.9703213691457575E-2</v>
      </c>
      <c r="Z141">
        <f>'[1]21_features'!AC641</f>
        <v>-6.1999999999999993</v>
      </c>
      <c r="AA141">
        <f>'[1]21_features'!AD641</f>
        <v>5.2048054718692418</v>
      </c>
      <c r="AB141">
        <f>'[1]21_features'!AE641</f>
        <v>3.7329680812261046</v>
      </c>
      <c r="AC141">
        <f>'[1]21_features'!AF641</f>
        <v>1.6125000000000003</v>
      </c>
      <c r="AD141">
        <f>'[1]21_features'!AG641</f>
        <v>0.14501293045794222</v>
      </c>
      <c r="AE141">
        <f>'[1]21_features'!AH641</f>
        <v>5.35</v>
      </c>
      <c r="AF141">
        <f>'[1]21_features'!AI641</f>
        <v>0.25233644859813087</v>
      </c>
      <c r="AG141">
        <f>'[1]21_features'!AJ641</f>
        <v>-13.440000000000001</v>
      </c>
      <c r="AH141">
        <f>'[1]21_features'!AK641</f>
        <v>3.8619000504932801</v>
      </c>
      <c r="AI141">
        <f>'[1]21_features'!AL641</f>
        <v>3.7088382511161906</v>
      </c>
      <c r="AJ141">
        <f>'[1]21_features'!AM641</f>
        <v>4.4961240310077477E-2</v>
      </c>
      <c r="AK141">
        <f>'[1]21_features'!AN641</f>
        <v>1.5370426148939398</v>
      </c>
      <c r="AL141">
        <f>'[1]21_features'!AO641</f>
        <v>-0.74648597704690267</v>
      </c>
      <c r="AM141">
        <f>LOG('[1]21_features'!Z641/('[1]16_features_basic'!U641*100)+1)</f>
        <v>0.17562205457647642</v>
      </c>
      <c r="AN141">
        <v>1</v>
      </c>
    </row>
    <row r="142" spans="1:40" x14ac:dyDescent="0.2">
      <c r="A142">
        <f t="shared" si="36"/>
        <v>0.47129640713442927</v>
      </c>
      <c r="B142">
        <f t="shared" si="37"/>
        <v>0.21618887395590869</v>
      </c>
      <c r="C142">
        <f t="shared" si="38"/>
        <v>0.35841970133827689</v>
      </c>
      <c r="D142">
        <f t="shared" si="39"/>
        <v>0.30125248775083074</v>
      </c>
      <c r="E142">
        <f t="shared" si="40"/>
        <v>0.82040816326530619</v>
      </c>
      <c r="F142">
        <f t="shared" si="41"/>
        <v>0.5584410478748576</v>
      </c>
      <c r="G142">
        <f t="shared" si="42"/>
        <v>0.37550258683588322</v>
      </c>
      <c r="H142">
        <f t="shared" si="43"/>
        <v>0.57845868152274904</v>
      </c>
      <c r="I142">
        <f t="shared" si="44"/>
        <v>0.46732561160798619</v>
      </c>
      <c r="J142">
        <f t="shared" si="45"/>
        <v>0.23214285714285729</v>
      </c>
      <c r="K142">
        <f t="shared" si="46"/>
        <v>0.52560646900269548</v>
      </c>
      <c r="L142">
        <f t="shared" si="47"/>
        <v>0.64876206462442287</v>
      </c>
      <c r="M142">
        <f t="shared" si="48"/>
        <v>0.34880121462788494</v>
      </c>
      <c r="N142">
        <f t="shared" si="49"/>
        <v>0.30974445774737386</v>
      </c>
      <c r="O142">
        <f t="shared" si="50"/>
        <v>0.23549735244355111</v>
      </c>
      <c r="P142">
        <f t="shared" si="51"/>
        <v>0.48104334952331362</v>
      </c>
      <c r="Q142">
        <f t="shared" si="52"/>
        <v>0.73852188935232499</v>
      </c>
      <c r="R142">
        <f t="shared" si="53"/>
        <v>0.559704722762978</v>
      </c>
      <c r="S142">
        <f>'[1]21_features'!V642</f>
        <v>0</v>
      </c>
      <c r="T142">
        <f>'[1]21_features'!W642</f>
        <v>0</v>
      </c>
      <c r="U142">
        <f>'[1]21_features'!X642</f>
        <v>1</v>
      </c>
      <c r="V142">
        <f>'[1]21_features'!Y642</f>
        <v>1.4219999999999999</v>
      </c>
      <c r="W142">
        <f>'[1]21_features'!Z642</f>
        <v>2.8129395218002728</v>
      </c>
      <c r="X142">
        <f>'[1]21_features'!AA642</f>
        <v>1861.3770000000002</v>
      </c>
      <c r="Y142">
        <f>'[1]21_features'!AB642</f>
        <v>6.383523742217681E-2</v>
      </c>
      <c r="Z142">
        <f>'[1]21_features'!AC642</f>
        <v>-8.8000000000000007</v>
      </c>
      <c r="AA142">
        <f>'[1]21_features'!AD642</f>
        <v>6.7779052811322167</v>
      </c>
      <c r="AB142">
        <f>'[1]21_features'!AE642</f>
        <v>3.9504944377935249</v>
      </c>
      <c r="AC142">
        <f>'[1]21_features'!AF642</f>
        <v>1.6130000000000002</v>
      </c>
      <c r="AD142">
        <f>'[1]21_features'!AG642</f>
        <v>0.14601712228365543</v>
      </c>
      <c r="AE142">
        <f>'[1]21_features'!AH642</f>
        <v>5.3000000000000007</v>
      </c>
      <c r="AF142">
        <f>'[1]21_features'!AI642</f>
        <v>0.24528301886792453</v>
      </c>
      <c r="AG142">
        <f>'[1]21_features'!AJ642</f>
        <v>-10.240000000000002</v>
      </c>
      <c r="AH142">
        <f>'[1]21_features'!AK642</f>
        <v>4.0337734195167689</v>
      </c>
      <c r="AI142">
        <f>'[1]21_features'!AL642</f>
        <v>3.5637033798254989</v>
      </c>
      <c r="AJ142">
        <f>'[1]21_features'!AM642</f>
        <v>4.5257284562926325E-2</v>
      </c>
      <c r="AK142">
        <f>'[1]21_features'!AN642</f>
        <v>1.6</v>
      </c>
      <c r="AL142">
        <f>'[1]21_features'!AO642</f>
        <v>-0.60737632420736154</v>
      </c>
      <c r="AM142">
        <f>LOG('[1]21_features'!Z642/('[1]16_features_basic'!U642*100)+1)</f>
        <v>0.17551526931210709</v>
      </c>
      <c r="AN142">
        <v>1</v>
      </c>
    </row>
    <row r="143" spans="1:40" x14ac:dyDescent="0.2">
      <c r="A143">
        <f t="shared" si="36"/>
        <v>0.46659028335926966</v>
      </c>
      <c r="B143">
        <f t="shared" si="37"/>
        <v>0.22534367694838528</v>
      </c>
      <c r="C143">
        <f t="shared" si="38"/>
        <v>0.37740032646900812</v>
      </c>
      <c r="D143">
        <f t="shared" si="39"/>
        <v>0.23456036788485329</v>
      </c>
      <c r="E143">
        <f t="shared" si="40"/>
        <v>0.76734693877551019</v>
      </c>
      <c r="F143">
        <f t="shared" si="41"/>
        <v>0.64565629046850204</v>
      </c>
      <c r="G143">
        <f t="shared" si="42"/>
        <v>0.35482626115507226</v>
      </c>
      <c r="H143">
        <f t="shared" si="43"/>
        <v>0.57938718662952704</v>
      </c>
      <c r="I143">
        <f t="shared" si="44"/>
        <v>0.47066149164406695</v>
      </c>
      <c r="J143">
        <f t="shared" si="45"/>
        <v>0.22321428571428573</v>
      </c>
      <c r="K143">
        <f t="shared" si="46"/>
        <v>0.51020408163265318</v>
      </c>
      <c r="L143">
        <f t="shared" si="47"/>
        <v>0.58161980696600912</v>
      </c>
      <c r="M143">
        <f t="shared" si="48"/>
        <v>0.33393928916932475</v>
      </c>
      <c r="N143">
        <f t="shared" si="49"/>
        <v>0.32235906598403674</v>
      </c>
      <c r="O143">
        <f t="shared" si="50"/>
        <v>0.23705969478811353</v>
      </c>
      <c r="P143">
        <f t="shared" si="51"/>
        <v>0.4621150798929084</v>
      </c>
      <c r="Q143">
        <f t="shared" si="52"/>
        <v>0.79349079367080844</v>
      </c>
      <c r="R143">
        <f t="shared" si="53"/>
        <v>0.56032190139604798</v>
      </c>
      <c r="S143">
        <f>'[1]21_features'!V643</f>
        <v>0</v>
      </c>
      <c r="T143">
        <f>'[1]21_features'!W643</f>
        <v>0</v>
      </c>
      <c r="U143">
        <f>'[1]21_features'!X643</f>
        <v>1</v>
      </c>
      <c r="V143">
        <f>'[1]21_features'!Y643</f>
        <v>1.4203999999999999</v>
      </c>
      <c r="W143">
        <f>'[1]21_features'!Z643</f>
        <v>2.9287524640946194</v>
      </c>
      <c r="X143">
        <f>'[1]21_features'!AA643</f>
        <v>1879.8885000000002</v>
      </c>
      <c r="Y143">
        <f>'[1]21_features'!AB643</f>
        <v>4.9703213691457575E-2</v>
      </c>
      <c r="Z143">
        <f>'[1]21_features'!AC643</f>
        <v>-11.4</v>
      </c>
      <c r="AA143">
        <f>'[1]21_features'!AD643</f>
        <v>7.836453279386026</v>
      </c>
      <c r="AB143">
        <f>'[1]21_features'!AE643</f>
        <v>3.7329680812261046</v>
      </c>
      <c r="AC143">
        <f>'[1]21_features'!AF643</f>
        <v>1.6135000000000002</v>
      </c>
      <c r="AD143">
        <f>'[1]21_features'!AG643</f>
        <v>0.14701275454871249</v>
      </c>
      <c r="AE143">
        <f>'[1]21_features'!AH643</f>
        <v>5.25</v>
      </c>
      <c r="AF143">
        <f>'[1]21_features'!AI643</f>
        <v>0.23809523809523814</v>
      </c>
      <c r="AG143">
        <f>'[1]21_features'!AJ643</f>
        <v>-13.440000000000001</v>
      </c>
      <c r="AH143">
        <f>'[1]21_features'!AK643</f>
        <v>3.8619000504932801</v>
      </c>
      <c r="AI143">
        <f>'[1]21_features'!AL643</f>
        <v>3.7088382511161906</v>
      </c>
      <c r="AJ143">
        <f>'[1]21_features'!AM643</f>
        <v>4.5553145336225564E-2</v>
      </c>
      <c r="AK143">
        <f>'[1]21_features'!AN643</f>
        <v>1.5370426148939398</v>
      </c>
      <c r="AL143">
        <f>'[1]21_features'!AO643</f>
        <v>-0.4796914064604485</v>
      </c>
      <c r="AM143">
        <f>LOG('[1]21_features'!Z643/('[1]16_features_basic'!U643*100)+1)</f>
        <v>0.17569120807694261</v>
      </c>
      <c r="AN143">
        <v>1</v>
      </c>
    </row>
    <row r="144" spans="1:40" x14ac:dyDescent="0.2">
      <c r="A144">
        <f t="shared" si="36"/>
        <v>0.70601433042050721</v>
      </c>
      <c r="B144">
        <f t="shared" si="37"/>
        <v>0.20332090654007229</v>
      </c>
      <c r="C144">
        <f t="shared" si="38"/>
        <v>0.53634018398743299</v>
      </c>
      <c r="D144">
        <f t="shared" si="39"/>
        <v>0.27353975637736982</v>
      </c>
      <c r="E144">
        <f t="shared" si="40"/>
        <v>1</v>
      </c>
      <c r="F144">
        <f t="shared" si="41"/>
        <v>0</v>
      </c>
      <c r="G144">
        <f t="shared" si="42"/>
        <v>0.41685523819750514</v>
      </c>
      <c r="H144">
        <f t="shared" si="43"/>
        <v>0.32033426183843988</v>
      </c>
      <c r="I144">
        <f t="shared" si="44"/>
        <v>0.31687638381900918</v>
      </c>
      <c r="J144">
        <f t="shared" si="45"/>
        <v>0</v>
      </c>
      <c r="K144">
        <f t="shared" si="46"/>
        <v>0</v>
      </c>
      <c r="L144">
        <f t="shared" si="47"/>
        <v>0.86361728913134705</v>
      </c>
      <c r="M144">
        <f t="shared" si="48"/>
        <v>0</v>
      </c>
      <c r="N144">
        <f t="shared" si="49"/>
        <v>0.17419182950426415</v>
      </c>
      <c r="O144">
        <f t="shared" si="50"/>
        <v>0.23295647926282725</v>
      </c>
      <c r="P144">
        <f t="shared" si="51"/>
        <v>0</v>
      </c>
      <c r="Q144">
        <f t="shared" si="52"/>
        <v>0.26907744885621021</v>
      </c>
      <c r="R144">
        <f t="shared" si="53"/>
        <v>0.70784538687922971</v>
      </c>
      <c r="S144">
        <f>'[1]21_features'!V684</f>
        <v>0</v>
      </c>
      <c r="T144">
        <f>'[1]21_features'!W684</f>
        <v>0</v>
      </c>
      <c r="U144">
        <f>'[1]21_features'!X684</f>
        <v>1</v>
      </c>
      <c r="V144">
        <f>'[1]21_features'!Y684</f>
        <v>1.5017999999999998</v>
      </c>
      <c r="W144">
        <f>'[1]21_features'!Z684</f>
        <v>2.6501531495538688</v>
      </c>
      <c r="X144">
        <f>'[1]21_features'!AA684</f>
        <v>2034.8999999999996</v>
      </c>
      <c r="Y144">
        <f>'[1]21_features'!AB684</f>
        <v>5.796292479813938E-2</v>
      </c>
      <c r="Z144">
        <f>'[1]21_features'!AC684</f>
        <v>0</v>
      </c>
      <c r="AA144">
        <f>'[1]21_features'!AD684</f>
        <v>0</v>
      </c>
      <c r="AB144">
        <f>'[1]21_features'!AE684</f>
        <v>4.3855471509283657</v>
      </c>
      <c r="AC144">
        <f>'[1]21_features'!AF684</f>
        <v>1.4739999999999998</v>
      </c>
      <c r="AD144">
        <f>'[1]21_features'!AG684</f>
        <v>0.10111379727811629</v>
      </c>
      <c r="AE144">
        <f>'[1]21_features'!AH684</f>
        <v>3.9999999999999996</v>
      </c>
      <c r="AF144">
        <f>'[1]21_features'!AI684</f>
        <v>0</v>
      </c>
      <c r="AG144">
        <f>'[1]21_features'!AJ684</f>
        <v>0</v>
      </c>
      <c r="AH144">
        <f>'[1]21_features'!AK684</f>
        <v>0</v>
      </c>
      <c r="AI144">
        <f>'[1]21_features'!AL684</f>
        <v>2.0041295203694292</v>
      </c>
      <c r="AJ144">
        <f>'[1]21_features'!AM684</f>
        <v>4.4776119402985148E-2</v>
      </c>
      <c r="AK144">
        <f>'[1]21_features'!AN684</f>
        <v>0</v>
      </c>
      <c r="AL144">
        <f>'[1]21_features'!AO684</f>
        <v>-1.6978287448013947</v>
      </c>
      <c r="AM144">
        <f>LOG('[1]21_features'!Z684/('[1]16_features_basic'!U684*100)+1)</f>
        <v>0.21774564487919884</v>
      </c>
      <c r="AN144">
        <v>1</v>
      </c>
    </row>
    <row r="145" spans="1:40" x14ac:dyDescent="0.2">
      <c r="A145">
        <f t="shared" si="36"/>
        <v>0.69866101202182129</v>
      </c>
      <c r="B145">
        <f t="shared" si="37"/>
        <v>5.4580174882941708E-2</v>
      </c>
      <c r="C145">
        <f t="shared" si="38"/>
        <v>0.57509812526402537</v>
      </c>
      <c r="D145">
        <f t="shared" si="39"/>
        <v>0.286633234723636</v>
      </c>
      <c r="E145">
        <f t="shared" si="40"/>
        <v>1</v>
      </c>
      <c r="F145">
        <f t="shared" si="41"/>
        <v>0</v>
      </c>
      <c r="G145">
        <f t="shared" si="42"/>
        <v>0.57450301611425147</v>
      </c>
      <c r="H145">
        <f t="shared" si="43"/>
        <v>0.31476323119777155</v>
      </c>
      <c r="I145">
        <f t="shared" si="44"/>
        <v>0.33218720321732059</v>
      </c>
      <c r="J145">
        <f t="shared" si="45"/>
        <v>7.9301644616082587E-17</v>
      </c>
      <c r="K145">
        <f t="shared" si="46"/>
        <v>0</v>
      </c>
      <c r="L145">
        <f t="shared" si="47"/>
        <v>0.86361728913134705</v>
      </c>
      <c r="M145">
        <f t="shared" si="48"/>
        <v>0</v>
      </c>
      <c r="N145">
        <f t="shared" si="49"/>
        <v>0.32271435562845824</v>
      </c>
      <c r="O145">
        <f t="shared" si="50"/>
        <v>5.2749647329557559E-2</v>
      </c>
      <c r="P145">
        <f t="shared" si="51"/>
        <v>0</v>
      </c>
      <c r="Q145">
        <f t="shared" si="52"/>
        <v>0.14635222343671184</v>
      </c>
      <c r="R145">
        <f t="shared" si="53"/>
        <v>0.22296778267253015</v>
      </c>
      <c r="S145">
        <f>'[1]21_features'!V685</f>
        <v>0</v>
      </c>
      <c r="T145">
        <f>'[1]21_features'!W685</f>
        <v>0</v>
      </c>
      <c r="U145">
        <f>'[1]21_features'!X685</f>
        <v>1</v>
      </c>
      <c r="V145">
        <f>'[1]21_features'!Y685</f>
        <v>1.4993000000000001</v>
      </c>
      <c r="W145">
        <f>'[1]21_features'!Z685</f>
        <v>0.76850678464765454</v>
      </c>
      <c r="X145">
        <f>'[1]21_features'!AA685</f>
        <v>2072.6999999999998</v>
      </c>
      <c r="Y145">
        <f>'[1]21_features'!AB685</f>
        <v>6.0737425699879152E-2</v>
      </c>
      <c r="Z145">
        <f>'[1]21_features'!AC685</f>
        <v>0</v>
      </c>
      <c r="AA145">
        <f>'[1]21_features'!AD685</f>
        <v>0</v>
      </c>
      <c r="AB145">
        <f>'[1]21_features'!AE685</f>
        <v>6.0440887738727902</v>
      </c>
      <c r="AC145">
        <f>'[1]21_features'!AF685</f>
        <v>1.4709999999999999</v>
      </c>
      <c r="AD145">
        <f>'[1]21_features'!AG685</f>
        <v>0.10568348972285121</v>
      </c>
      <c r="AE145">
        <f>'[1]21_features'!AH685</f>
        <v>4</v>
      </c>
      <c r="AF145">
        <f>'[1]21_features'!AI685</f>
        <v>0</v>
      </c>
      <c r="AG145">
        <f>'[1]21_features'!AJ685</f>
        <v>0</v>
      </c>
      <c r="AH145">
        <f>'[1]21_features'!AK685</f>
        <v>0</v>
      </c>
      <c r="AI145">
        <f>'[1]21_features'!AL685</f>
        <v>3.7129259656013827</v>
      </c>
      <c r="AJ145">
        <f>'[1]21_features'!AM685</f>
        <v>1.0650351234987587E-2</v>
      </c>
      <c r="AK145">
        <f>'[1]21_features'!AN685</f>
        <v>0</v>
      </c>
      <c r="AL145">
        <f>'[1]21_features'!AO685</f>
        <v>-1.9829019240368573</v>
      </c>
      <c r="AM145">
        <f>LOG('[1]21_features'!Z685/('[1]16_features_basic'!U685*100)+1)</f>
        <v>7.9521859722870333E-2</v>
      </c>
      <c r="AN145">
        <v>1</v>
      </c>
    </row>
    <row r="146" spans="1:40" x14ac:dyDescent="0.2">
      <c r="A146">
        <f t="shared" si="36"/>
        <v>0.74013372779041409</v>
      </c>
      <c r="B146">
        <f t="shared" si="37"/>
        <v>0.11083119784571929</v>
      </c>
      <c r="C146">
        <f t="shared" si="38"/>
        <v>0.59427202742995844</v>
      </c>
      <c r="D146">
        <f t="shared" si="39"/>
        <v>0.30562247939483189</v>
      </c>
      <c r="E146">
        <f t="shared" si="40"/>
        <v>1</v>
      </c>
      <c r="F146">
        <f t="shared" si="41"/>
        <v>0</v>
      </c>
      <c r="G146">
        <f t="shared" si="42"/>
        <v>0.62147660051229348</v>
      </c>
      <c r="H146">
        <f t="shared" si="43"/>
        <v>0.27576601671309209</v>
      </c>
      <c r="I146">
        <f t="shared" si="44"/>
        <v>0.3487757456259542</v>
      </c>
      <c r="J146">
        <f t="shared" si="45"/>
        <v>7.9301644616082587E-17</v>
      </c>
      <c r="K146">
        <f t="shared" si="46"/>
        <v>0</v>
      </c>
      <c r="L146">
        <f t="shared" si="47"/>
        <v>0.86361728913134705</v>
      </c>
      <c r="M146">
        <f t="shared" si="48"/>
        <v>0</v>
      </c>
      <c r="N146">
        <f t="shared" si="49"/>
        <v>0.36465206165118819</v>
      </c>
      <c r="O146">
        <f t="shared" si="50"/>
        <v>0.10576387248846106</v>
      </c>
      <c r="P146">
        <f t="shared" si="51"/>
        <v>0</v>
      </c>
      <c r="Q146">
        <f t="shared" si="52"/>
        <v>0.11364944386223039</v>
      </c>
      <c r="R146">
        <f t="shared" si="53"/>
        <v>0.4046544746146481</v>
      </c>
      <c r="S146">
        <f>'[1]21_features'!V686</f>
        <v>0</v>
      </c>
      <c r="T146">
        <f>'[1]21_features'!W686</f>
        <v>0</v>
      </c>
      <c r="U146">
        <f>'[1]21_features'!X686</f>
        <v>1</v>
      </c>
      <c r="V146">
        <f>'[1]21_features'!Y686</f>
        <v>1.5134000000000001</v>
      </c>
      <c r="W146">
        <f>'[1]21_features'!Z686</f>
        <v>1.4801110083256297</v>
      </c>
      <c r="X146">
        <f>'[1]21_features'!AA686</f>
        <v>2091.3999999999996</v>
      </c>
      <c r="Y146">
        <f>'[1]21_features'!AB686</f>
        <v>6.47612362619224E-2</v>
      </c>
      <c r="Z146">
        <f>'[1]21_features'!AC686</f>
        <v>0</v>
      </c>
      <c r="AA146">
        <f>'[1]21_features'!AD686</f>
        <v>0</v>
      </c>
      <c r="AB146">
        <f>'[1]21_features'!AE686</f>
        <v>6.5382768045102306</v>
      </c>
      <c r="AC146">
        <f>'[1]21_features'!AF686</f>
        <v>1.45</v>
      </c>
      <c r="AD146">
        <f>'[1]21_features'!AG686</f>
        <v>0.11063453348751465</v>
      </c>
      <c r="AE146">
        <f>'[1]21_features'!AH686</f>
        <v>4</v>
      </c>
      <c r="AF146">
        <f>'[1]21_features'!AI686</f>
        <v>0</v>
      </c>
      <c r="AG146">
        <f>'[1]21_features'!AJ686</f>
        <v>0</v>
      </c>
      <c r="AH146">
        <f>'[1]21_features'!AK686</f>
        <v>0</v>
      </c>
      <c r="AI146">
        <f>'[1]21_features'!AL686</f>
        <v>4.195431918354295</v>
      </c>
      <c r="AJ146">
        <f>'[1]21_features'!AM686</f>
        <v>2.0689655172413723E-2</v>
      </c>
      <c r="AK146">
        <f>'[1]21_features'!AN686</f>
        <v>0</v>
      </c>
      <c r="AL146">
        <f>'[1]21_features'!AO686</f>
        <v>-2.0588658125631749</v>
      </c>
      <c r="AM146">
        <f>LOG('[1]21_features'!Z686/('[1]16_features_basic'!U686*100)+1)</f>
        <v>0.13131518252205182</v>
      </c>
      <c r="AN146">
        <v>1</v>
      </c>
    </row>
    <row r="147" spans="1:40" x14ac:dyDescent="0.2">
      <c r="A147">
        <f t="shared" si="36"/>
        <v>0.78160644355900688</v>
      </c>
      <c r="B147">
        <f t="shared" si="37"/>
        <v>5.9165533039583051E-2</v>
      </c>
      <c r="C147">
        <f t="shared" si="38"/>
        <v>0.61344592959589239</v>
      </c>
      <c r="D147">
        <f t="shared" si="39"/>
        <v>0.34297839777943895</v>
      </c>
      <c r="E147">
        <f t="shared" si="40"/>
        <v>1</v>
      </c>
      <c r="F147">
        <f t="shared" si="41"/>
        <v>0</v>
      </c>
      <c r="G147">
        <f t="shared" si="42"/>
        <v>0.68421310220928255</v>
      </c>
      <c r="H147">
        <f t="shared" si="43"/>
        <v>0.23676880222841257</v>
      </c>
      <c r="I147">
        <f t="shared" si="44"/>
        <v>0.35162666990496894</v>
      </c>
      <c r="J147">
        <f t="shared" si="45"/>
        <v>7.9301644616082587E-17</v>
      </c>
      <c r="K147">
        <f t="shared" si="46"/>
        <v>1.6822419200183307E-16</v>
      </c>
      <c r="L147">
        <f t="shared" si="47"/>
        <v>0.86361728913134705</v>
      </c>
      <c r="M147">
        <f t="shared" si="48"/>
        <v>0</v>
      </c>
      <c r="N147">
        <f t="shared" si="49"/>
        <v>0.37959070907924358</v>
      </c>
      <c r="O147">
        <f t="shared" si="50"/>
        <v>0.11568399888886038</v>
      </c>
      <c r="P147">
        <f t="shared" si="51"/>
        <v>6.6758175310448698E-17</v>
      </c>
      <c r="Q147">
        <f t="shared" si="52"/>
        <v>7.3929263799260528E-2</v>
      </c>
      <c r="R147">
        <f t="shared" si="53"/>
        <v>0.21041270987737173</v>
      </c>
      <c r="S147">
        <f>'[1]21_features'!V687</f>
        <v>0</v>
      </c>
      <c r="T147">
        <f>'[1]21_features'!W687</f>
        <v>0</v>
      </c>
      <c r="U147">
        <f>'[1]21_features'!X687</f>
        <v>1</v>
      </c>
      <c r="V147">
        <f>'[1]21_features'!Y687</f>
        <v>1.5275000000000001</v>
      </c>
      <c r="W147">
        <f>'[1]21_features'!Z687</f>
        <v>0.82651391162028576</v>
      </c>
      <c r="X147">
        <f>'[1]21_features'!AA687</f>
        <v>2110.1000000000004</v>
      </c>
      <c r="Y147">
        <f>'[1]21_features'!AB687</f>
        <v>7.2676934940491322E-2</v>
      </c>
      <c r="Z147">
        <f>'[1]21_features'!AC687</f>
        <v>0</v>
      </c>
      <c r="AA147">
        <f>'[1]21_features'!AD687</f>
        <v>0</v>
      </c>
      <c r="AB147">
        <f>'[1]21_features'!AE687</f>
        <v>7.1982994240318909</v>
      </c>
      <c r="AC147">
        <f>'[1]21_features'!AF687</f>
        <v>1.429</v>
      </c>
      <c r="AD147">
        <f>'[1]21_features'!AG687</f>
        <v>0.11148542505637227</v>
      </c>
      <c r="AE147">
        <f>'[1]21_features'!AH687</f>
        <v>4</v>
      </c>
      <c r="AF147">
        <f>'[1]21_features'!AI687</f>
        <v>7.8504622934188758E-17</v>
      </c>
      <c r="AG147">
        <f>'[1]21_features'!AJ687</f>
        <v>0</v>
      </c>
      <c r="AH147">
        <f>'[1]21_features'!AK687</f>
        <v>0</v>
      </c>
      <c r="AI147">
        <f>'[1]21_features'!AL687</f>
        <v>4.3673055612809497</v>
      </c>
      <c r="AJ147">
        <f>'[1]21_features'!AM687</f>
        <v>2.2568229531140686E-2</v>
      </c>
      <c r="AK147">
        <f>'[1]21_features'!AN687</f>
        <v>2.2204460492503131E-16</v>
      </c>
      <c r="AL147">
        <f>'[1]21_features'!AO687</f>
        <v>-2.1511301206681397</v>
      </c>
      <c r="AM147">
        <f>LOG('[1]21_features'!Z687/('[1]16_features_basic'!U687*100)+1)</f>
        <v>7.5942792202316742E-2</v>
      </c>
      <c r="AN147">
        <v>1</v>
      </c>
    </row>
    <row r="148" spans="1:40" x14ac:dyDescent="0.2">
      <c r="A148">
        <f t="shared" si="36"/>
        <v>0.77425312516032041</v>
      </c>
      <c r="B148">
        <f t="shared" si="37"/>
        <v>0.1115703260498455</v>
      </c>
      <c r="C148">
        <f t="shared" si="38"/>
        <v>0.65220387087248388</v>
      </c>
      <c r="D148">
        <f t="shared" si="39"/>
        <v>0.37225575657276272</v>
      </c>
      <c r="E148">
        <f t="shared" si="40"/>
        <v>1</v>
      </c>
      <c r="F148">
        <f t="shared" si="41"/>
        <v>0</v>
      </c>
      <c r="G148">
        <f t="shared" si="42"/>
        <v>0.5969143395574531</v>
      </c>
      <c r="H148">
        <f t="shared" si="43"/>
        <v>0.23119777158774427</v>
      </c>
      <c r="I148">
        <f t="shared" si="44"/>
        <v>0.3616355909767387</v>
      </c>
      <c r="J148">
        <f t="shared" si="45"/>
        <v>7.9301644616082587E-17</v>
      </c>
      <c r="K148">
        <f t="shared" si="46"/>
        <v>0</v>
      </c>
      <c r="L148">
        <f t="shared" si="47"/>
        <v>0.86361728913134705</v>
      </c>
      <c r="M148">
        <f t="shared" si="48"/>
        <v>0</v>
      </c>
      <c r="N148">
        <f t="shared" si="49"/>
        <v>0.35183010757614941</v>
      </c>
      <c r="O148">
        <f t="shared" si="50"/>
        <v>0.19647785736814019</v>
      </c>
      <c r="P148">
        <f t="shared" si="51"/>
        <v>0</v>
      </c>
      <c r="Q148">
        <f t="shared" si="52"/>
        <v>0.11877817263137726</v>
      </c>
      <c r="R148">
        <f t="shared" si="53"/>
        <v>0.40929877145039262</v>
      </c>
      <c r="S148">
        <f>'[1]21_features'!V688</f>
        <v>0</v>
      </c>
      <c r="T148">
        <f>'[1]21_features'!W688</f>
        <v>0</v>
      </c>
      <c r="U148">
        <f>'[1]21_features'!X688</f>
        <v>1</v>
      </c>
      <c r="V148">
        <f>'[1]21_features'!Y688</f>
        <v>1.5250000000000001</v>
      </c>
      <c r="W148">
        <f>'[1]21_features'!Z688</f>
        <v>1.4894613583138205</v>
      </c>
      <c r="X148">
        <f>'[1]21_features'!AA688</f>
        <v>2147.8999999999996</v>
      </c>
      <c r="Y148">
        <f>'[1]21_features'!AB688</f>
        <v>7.8880791259221178E-2</v>
      </c>
      <c r="Z148">
        <f>'[1]21_features'!AC688</f>
        <v>0</v>
      </c>
      <c r="AA148">
        <f>'[1]21_features'!AD688</f>
        <v>0</v>
      </c>
      <c r="AB148">
        <f>'[1]21_features'!AE688</f>
        <v>6.2798682643737571</v>
      </c>
      <c r="AC148">
        <f>'[1]21_features'!AF688</f>
        <v>1.4260000000000002</v>
      </c>
      <c r="AD148">
        <f>'[1]21_features'!AG688</f>
        <v>0.11447270417003347</v>
      </c>
      <c r="AE148">
        <f>'[1]21_features'!AH688</f>
        <v>4</v>
      </c>
      <c r="AF148">
        <f>'[1]21_features'!AI688</f>
        <v>0</v>
      </c>
      <c r="AG148">
        <f>'[1]21_features'!AJ688</f>
        <v>0</v>
      </c>
      <c r="AH148">
        <f>'[1]21_features'!AK688</f>
        <v>0</v>
      </c>
      <c r="AI148">
        <f>'[1]21_features'!AL688</f>
        <v>4.0479114706746451</v>
      </c>
      <c r="AJ148">
        <f>'[1]21_features'!AM688</f>
        <v>3.7868162692847207E-2</v>
      </c>
      <c r="AK148">
        <f>'[1]21_features'!AN688</f>
        <v>0</v>
      </c>
      <c r="AL148">
        <f>'[1]21_features'!AO688</f>
        <v>-2.0469525077746975</v>
      </c>
      <c r="AM148">
        <f>LOG('[1]21_features'!Z688/('[1]16_features_basic'!U688*100)+1)</f>
        <v>0.13263912960159668</v>
      </c>
      <c r="AN148">
        <v>1</v>
      </c>
    </row>
    <row r="149" spans="1:40" x14ac:dyDescent="0.2">
      <c r="A149">
        <f t="shared" si="36"/>
        <v>0.8157258409289132</v>
      </c>
      <c r="B149">
        <f t="shared" si="37"/>
        <v>0.25782154077503272</v>
      </c>
      <c r="C149">
        <f t="shared" si="38"/>
        <v>0.67137777303841784</v>
      </c>
      <c r="D149">
        <f t="shared" si="39"/>
        <v>0.31034974952261041</v>
      </c>
      <c r="E149">
        <f t="shared" si="40"/>
        <v>1</v>
      </c>
      <c r="F149">
        <f t="shared" si="41"/>
        <v>0</v>
      </c>
      <c r="G149">
        <f t="shared" si="42"/>
        <v>0.52641501033072313</v>
      </c>
      <c r="H149">
        <f t="shared" si="43"/>
        <v>0.19220055710306477</v>
      </c>
      <c r="I149">
        <f t="shared" si="44"/>
        <v>0.34945652227807528</v>
      </c>
      <c r="J149">
        <f t="shared" si="45"/>
        <v>7.9301644616082587E-17</v>
      </c>
      <c r="K149">
        <f t="shared" si="46"/>
        <v>0</v>
      </c>
      <c r="L149">
        <f t="shared" si="47"/>
        <v>0.86361728913134705</v>
      </c>
      <c r="M149">
        <f t="shared" si="48"/>
        <v>0</v>
      </c>
      <c r="N149">
        <f t="shared" si="49"/>
        <v>0.35095548227089751</v>
      </c>
      <c r="O149">
        <f t="shared" si="50"/>
        <v>0.33477207766853195</v>
      </c>
      <c r="P149">
        <f t="shared" si="51"/>
        <v>0</v>
      </c>
      <c r="Q149">
        <f t="shared" si="52"/>
        <v>0.16230769207172199</v>
      </c>
      <c r="R149">
        <f t="shared" si="53"/>
        <v>0.84540537514002168</v>
      </c>
      <c r="S149">
        <f>'[1]21_features'!V689</f>
        <v>0</v>
      </c>
      <c r="T149">
        <f>'[1]21_features'!W689</f>
        <v>0</v>
      </c>
      <c r="U149">
        <f>'[1]21_features'!X689</f>
        <v>1</v>
      </c>
      <c r="V149">
        <f>'[1]21_features'!Y689</f>
        <v>1.5391000000000001</v>
      </c>
      <c r="W149">
        <f>'[1]21_features'!Z689</f>
        <v>3.3396140601650357</v>
      </c>
      <c r="X149">
        <f>'[1]21_features'!AA689</f>
        <v>2166.6000000000004</v>
      </c>
      <c r="Y149">
        <f>'[1]21_features'!AB689</f>
        <v>6.5762942217011802E-2</v>
      </c>
      <c r="Z149">
        <f>'[1]21_features'!AC689</f>
        <v>0</v>
      </c>
      <c r="AA149">
        <f>'[1]21_features'!AD689</f>
        <v>0</v>
      </c>
      <c r="AB149">
        <f>'[1]21_features'!AE689</f>
        <v>5.5381764152571611</v>
      </c>
      <c r="AC149">
        <f>'[1]21_features'!AF689</f>
        <v>1.4050000000000002</v>
      </c>
      <c r="AD149">
        <f>'[1]21_features'!AG689</f>
        <v>0.110837719211467</v>
      </c>
      <c r="AE149">
        <f>'[1]21_features'!AH689</f>
        <v>4</v>
      </c>
      <c r="AF149">
        <f>'[1]21_features'!AI689</f>
        <v>0</v>
      </c>
      <c r="AG149">
        <f>'[1]21_features'!AJ689</f>
        <v>0</v>
      </c>
      <c r="AH149">
        <f>'[1]21_features'!AK689</f>
        <v>0</v>
      </c>
      <c r="AI149">
        <f>'[1]21_features'!AL689</f>
        <v>4.0378486428226958</v>
      </c>
      <c r="AJ149">
        <f>'[1]21_features'!AM689</f>
        <v>6.4056939501779375E-2</v>
      </c>
      <c r="AK149">
        <f>'[1]21_features'!AN689</f>
        <v>0</v>
      </c>
      <c r="AL149">
        <f>'[1]21_features'!AO689</f>
        <v>-1.9458396480913336</v>
      </c>
      <c r="AM149">
        <f>LOG('[1]21_features'!Z689/('[1]16_features_basic'!U689*100)+1)</f>
        <v>0.25695979314776113</v>
      </c>
      <c r="AN149">
        <v>1</v>
      </c>
    </row>
    <row r="150" spans="1:40" x14ac:dyDescent="0.2">
      <c r="A150">
        <f t="shared" si="36"/>
        <v>0.857198556697506</v>
      </c>
      <c r="B150">
        <f t="shared" si="37"/>
        <v>0.19275299857371528</v>
      </c>
      <c r="C150">
        <f t="shared" si="38"/>
        <v>0.6905516752043509</v>
      </c>
      <c r="D150">
        <f t="shared" si="39"/>
        <v>0.36497467358565117</v>
      </c>
      <c r="E150">
        <f t="shared" si="40"/>
        <v>1</v>
      </c>
      <c r="F150">
        <f t="shared" si="41"/>
        <v>0</v>
      </c>
      <c r="G150">
        <f t="shared" si="42"/>
        <v>0.64373760999368224</v>
      </c>
      <c r="H150">
        <f t="shared" si="43"/>
        <v>0.15320334261838445</v>
      </c>
      <c r="I150">
        <f t="shared" si="44"/>
        <v>0.32278927718204953</v>
      </c>
      <c r="J150">
        <f t="shared" si="45"/>
        <v>7.9301644616082587E-17</v>
      </c>
      <c r="K150">
        <f t="shared" si="46"/>
        <v>0</v>
      </c>
      <c r="L150">
        <f t="shared" si="47"/>
        <v>0.86361728913134705</v>
      </c>
      <c r="M150">
        <f t="shared" si="48"/>
        <v>0</v>
      </c>
      <c r="N150">
        <f t="shared" si="49"/>
        <v>0.37633308600201015</v>
      </c>
      <c r="O150">
        <f t="shared" si="50"/>
        <v>0.25160285778352376</v>
      </c>
      <c r="P150">
        <f t="shared" si="51"/>
        <v>0</v>
      </c>
      <c r="Q150">
        <f t="shared" si="52"/>
        <v>8.3789963190983363E-2</v>
      </c>
      <c r="R150">
        <f t="shared" si="53"/>
        <v>0.70233293383923789</v>
      </c>
      <c r="S150">
        <f>'[1]21_features'!V690</f>
        <v>0</v>
      </c>
      <c r="T150">
        <f>'[1]21_features'!W690</f>
        <v>0</v>
      </c>
      <c r="U150">
        <f>'[1]21_features'!X690</f>
        <v>1</v>
      </c>
      <c r="V150">
        <f>'[1]21_features'!Y690</f>
        <v>1.5532000000000001</v>
      </c>
      <c r="W150">
        <f>'[1]21_features'!Z690</f>
        <v>2.5164637062654149</v>
      </c>
      <c r="X150">
        <f>'[1]21_features'!AA690</f>
        <v>2185.3000000000002</v>
      </c>
      <c r="Y150">
        <f>'[1]21_features'!AB690</f>
        <v>7.7337933755726396E-2</v>
      </c>
      <c r="Z150">
        <f>'[1]21_features'!AC690</f>
        <v>0</v>
      </c>
      <c r="AA150">
        <f>'[1]21_features'!AD690</f>
        <v>0</v>
      </c>
      <c r="AB150">
        <f>'[1]21_features'!AE690</f>
        <v>6.772474909180894</v>
      </c>
      <c r="AC150">
        <f>'[1]21_features'!AF690</f>
        <v>1.3839999999999999</v>
      </c>
      <c r="AD150">
        <f>'[1]21_features'!AG690</f>
        <v>0.10287856919689346</v>
      </c>
      <c r="AE150">
        <f>'[1]21_features'!AH690</f>
        <v>4</v>
      </c>
      <c r="AF150">
        <f>'[1]21_features'!AI690</f>
        <v>0</v>
      </c>
      <c r="AG150">
        <f>'[1]21_features'!AJ690</f>
        <v>0</v>
      </c>
      <c r="AH150">
        <f>'[1]21_features'!AK690</f>
        <v>0</v>
      </c>
      <c r="AI150">
        <f>'[1]21_features'!AL690</f>
        <v>4.3298256255463041</v>
      </c>
      <c r="AJ150">
        <f>'[1]21_features'!AM690</f>
        <v>4.8307184145334359E-2</v>
      </c>
      <c r="AK150">
        <f>'[1]21_features'!AN690</f>
        <v>0</v>
      </c>
      <c r="AL150">
        <f>'[1]21_features'!AO690</f>
        <v>-2.128225123627189</v>
      </c>
      <c r="AM150">
        <f>LOG('[1]21_features'!Z690/('[1]16_features_basic'!U690*100)+1)</f>
        <v>0.2161742130001563</v>
      </c>
      <c r="AN150">
        <v>1</v>
      </c>
    </row>
    <row r="151" spans="1:40" x14ac:dyDescent="0.2">
      <c r="A151">
        <f t="shared" si="36"/>
        <v>0.84984523829881886</v>
      </c>
      <c r="B151">
        <f t="shared" si="37"/>
        <v>8.6607078775826032E-2</v>
      </c>
      <c r="C151">
        <f t="shared" si="38"/>
        <v>0.72930961648094284</v>
      </c>
      <c r="D151">
        <f t="shared" si="39"/>
        <v>0.31034974952261041</v>
      </c>
      <c r="E151">
        <f t="shared" si="40"/>
        <v>1</v>
      </c>
      <c r="F151">
        <f t="shared" si="41"/>
        <v>0</v>
      </c>
      <c r="G151">
        <f t="shared" si="42"/>
        <v>0.52641501033072313</v>
      </c>
      <c r="H151">
        <f t="shared" si="43"/>
        <v>0.14763231197771612</v>
      </c>
      <c r="I151">
        <f t="shared" si="44"/>
        <v>0.32932231769392295</v>
      </c>
      <c r="J151">
        <f t="shared" si="45"/>
        <v>7.9301644616082587E-17</v>
      </c>
      <c r="K151">
        <f t="shared" si="46"/>
        <v>0</v>
      </c>
      <c r="L151">
        <f t="shared" si="47"/>
        <v>0.86361728913134705</v>
      </c>
      <c r="M151">
        <f t="shared" si="48"/>
        <v>0</v>
      </c>
      <c r="N151">
        <f t="shared" si="49"/>
        <v>0.35095548227089751</v>
      </c>
      <c r="O151">
        <f t="shared" si="50"/>
        <v>0.2029938695142289</v>
      </c>
      <c r="P151">
        <f t="shared" si="51"/>
        <v>0</v>
      </c>
      <c r="Q151">
        <f t="shared" si="52"/>
        <v>0.15279099574042482</v>
      </c>
      <c r="R151">
        <f t="shared" si="53"/>
        <v>0.35371735254337139</v>
      </c>
      <c r="S151">
        <f>'[1]21_features'!V691</f>
        <v>0</v>
      </c>
      <c r="T151">
        <f>'[1]21_features'!W691</f>
        <v>0</v>
      </c>
      <c r="U151">
        <f>'[1]21_features'!X691</f>
        <v>1</v>
      </c>
      <c r="V151">
        <f>'[1]21_features'!Y691</f>
        <v>1.5507</v>
      </c>
      <c r="W151">
        <f>'[1]21_features'!Z691</f>
        <v>1.1736635068033741</v>
      </c>
      <c r="X151">
        <f>'[1]21_features'!AA691</f>
        <v>2223.1</v>
      </c>
      <c r="Y151">
        <f>'[1]21_features'!AB691</f>
        <v>6.5762942217011802E-2</v>
      </c>
      <c r="Z151">
        <f>'[1]21_features'!AC691</f>
        <v>0</v>
      </c>
      <c r="AA151">
        <f>'[1]21_features'!AD691</f>
        <v>0</v>
      </c>
      <c r="AB151">
        <f>'[1]21_features'!AE691</f>
        <v>5.5381764152571611</v>
      </c>
      <c r="AC151">
        <f>'[1]21_features'!AF691</f>
        <v>1.381</v>
      </c>
      <c r="AD151">
        <f>'[1]21_features'!AG691</f>
        <v>0.10482843125793688</v>
      </c>
      <c r="AE151">
        <f>'[1]21_features'!AH691</f>
        <v>4</v>
      </c>
      <c r="AF151">
        <f>'[1]21_features'!AI691</f>
        <v>0</v>
      </c>
      <c r="AG151">
        <f>'[1]21_features'!AJ691</f>
        <v>0</v>
      </c>
      <c r="AH151">
        <f>'[1]21_features'!AK691</f>
        <v>0</v>
      </c>
      <c r="AI151">
        <f>'[1]21_features'!AL691</f>
        <v>4.0378486428226958</v>
      </c>
      <c r="AJ151">
        <f>'[1]21_features'!AM691</f>
        <v>3.9102099927588785E-2</v>
      </c>
      <c r="AK151">
        <f>'[1]21_features'!AN691</f>
        <v>0</v>
      </c>
      <c r="AL151">
        <f>'[1]21_features'!AO691</f>
        <v>-1.9679455751304402</v>
      </c>
      <c r="AM151">
        <f>LOG('[1]21_features'!Z691/('[1]16_features_basic'!U691*100)+1)</f>
        <v>0.11679456586214022</v>
      </c>
      <c r="AN151">
        <v>1</v>
      </c>
    </row>
    <row r="152" spans="1:40" x14ac:dyDescent="0.2">
      <c r="A152">
        <f t="shared" si="36"/>
        <v>0.97926364211570427</v>
      </c>
      <c r="B152">
        <f t="shared" si="37"/>
        <v>3.4973638773710167E-2</v>
      </c>
      <c r="C152">
        <f t="shared" si="38"/>
        <v>0.64159157742770323</v>
      </c>
      <c r="D152">
        <f t="shared" si="39"/>
        <v>0.18900724458928453</v>
      </c>
      <c r="E152">
        <f t="shared" si="40"/>
        <v>1</v>
      </c>
      <c r="F152">
        <f t="shared" si="41"/>
        <v>0</v>
      </c>
      <c r="G152">
        <f t="shared" si="42"/>
        <v>0.25251557999767804</v>
      </c>
      <c r="H152">
        <f t="shared" si="43"/>
        <v>6.9637883008356716E-2</v>
      </c>
      <c r="I152">
        <f t="shared" si="44"/>
        <v>0.13413507383915718</v>
      </c>
      <c r="J152">
        <f t="shared" si="45"/>
        <v>7.9301644616082587E-17</v>
      </c>
      <c r="K152">
        <f t="shared" si="46"/>
        <v>0</v>
      </c>
      <c r="L152">
        <f t="shared" si="47"/>
        <v>0.86361728913134705</v>
      </c>
      <c r="M152">
        <f t="shared" si="48"/>
        <v>0</v>
      </c>
      <c r="N152">
        <f t="shared" si="49"/>
        <v>0.10083985143946775</v>
      </c>
      <c r="O152">
        <f t="shared" si="50"/>
        <v>3.2002341618603089E-2</v>
      </c>
      <c r="P152">
        <f t="shared" si="51"/>
        <v>0</v>
      </c>
      <c r="Q152">
        <f t="shared" si="52"/>
        <v>0.42084561478646398</v>
      </c>
      <c r="R152">
        <f t="shared" si="53"/>
        <v>0.30620635154247966</v>
      </c>
      <c r="S152">
        <f>'[1]21_features'!V692</f>
        <v>0</v>
      </c>
      <c r="T152">
        <f>'[1]21_features'!W692</f>
        <v>0</v>
      </c>
      <c r="U152">
        <f>'[1]21_features'!X692</f>
        <v>1</v>
      </c>
      <c r="V152">
        <f>'[1]21_features'!Y692</f>
        <v>1.5947</v>
      </c>
      <c r="W152">
        <f>'[1]21_features'!Z692</f>
        <v>0.52047407035806237</v>
      </c>
      <c r="X152">
        <f>'[1]21_features'!AA692</f>
        <v>2137.5500000000002</v>
      </c>
      <c r="Y152">
        <f>'[1]21_features'!AB692</f>
        <v>4.0050531774687891E-2</v>
      </c>
      <c r="Z152">
        <f>'[1]21_features'!AC692</f>
        <v>0</v>
      </c>
      <c r="AA152">
        <f>'[1]21_features'!AD692</f>
        <v>0</v>
      </c>
      <c r="AB152">
        <f>'[1]21_features'!AE692</f>
        <v>2.6566032544351716</v>
      </c>
      <c r="AC152">
        <f>'[1]21_features'!AF692</f>
        <v>1.339</v>
      </c>
      <c r="AD152">
        <f>'[1]21_features'!AG692</f>
        <v>4.6572524088780064E-2</v>
      </c>
      <c r="AE152">
        <f>'[1]21_features'!AH692</f>
        <v>4</v>
      </c>
      <c r="AF152">
        <f>'[1]21_features'!AI692</f>
        <v>0</v>
      </c>
      <c r="AG152">
        <f>'[1]21_features'!AJ692</f>
        <v>0</v>
      </c>
      <c r="AH152">
        <f>'[1]21_features'!AK692</f>
        <v>0</v>
      </c>
      <c r="AI152">
        <f>'[1]21_features'!AL692</f>
        <v>1.1601928958129333</v>
      </c>
      <c r="AJ152">
        <f>'[1]21_features'!AM692</f>
        <v>6.721433905899965E-3</v>
      </c>
      <c r="AK152">
        <f>'[1]21_features'!AN692</f>
        <v>0</v>
      </c>
      <c r="AL152">
        <f>'[1]21_features'!AO692</f>
        <v>-1.34529296073105</v>
      </c>
      <c r="AM152">
        <f>LOG('[1]21_features'!Z692/('[1]16_features_basic'!U692*100)+1)</f>
        <v>0.10325063160340336</v>
      </c>
      <c r="AN152">
        <v>1</v>
      </c>
    </row>
    <row r="153" spans="1:40" x14ac:dyDescent="0.2">
      <c r="A153">
        <f t="shared" si="36"/>
        <v>0.95485062503206397</v>
      </c>
      <c r="B153">
        <f t="shared" si="37"/>
        <v>6.2705388578284629E-2</v>
      </c>
      <c r="C153">
        <f t="shared" si="38"/>
        <v>0.6513835969830325</v>
      </c>
      <c r="D153">
        <f t="shared" si="39"/>
        <v>0.30046452837951543</v>
      </c>
      <c r="E153">
        <f t="shared" si="40"/>
        <v>1</v>
      </c>
      <c r="F153">
        <f t="shared" si="41"/>
        <v>0</v>
      </c>
      <c r="G153">
        <f t="shared" si="42"/>
        <v>0.44585160210080033</v>
      </c>
      <c r="H153">
        <f t="shared" si="43"/>
        <v>8.635097493036209E-2</v>
      </c>
      <c r="I153">
        <f t="shared" si="44"/>
        <v>0.19461002430934321</v>
      </c>
      <c r="J153">
        <f t="shared" si="45"/>
        <v>7.9301644616082587E-17</v>
      </c>
      <c r="K153">
        <f t="shared" si="46"/>
        <v>0</v>
      </c>
      <c r="L153">
        <f t="shared" si="47"/>
        <v>0.86361728913134705</v>
      </c>
      <c r="M153">
        <f t="shared" si="48"/>
        <v>0</v>
      </c>
      <c r="N153">
        <f t="shared" si="49"/>
        <v>0.25536955350348373</v>
      </c>
      <c r="O153">
        <f t="shared" si="50"/>
        <v>8.0080077911634726E-2</v>
      </c>
      <c r="P153">
        <f t="shared" si="51"/>
        <v>0</v>
      </c>
      <c r="Q153">
        <f t="shared" si="52"/>
        <v>0.22609317104896046</v>
      </c>
      <c r="R153">
        <f t="shared" si="53"/>
        <v>0.37626694293841551</v>
      </c>
      <c r="S153">
        <f>'[1]21_features'!V693</f>
        <v>0</v>
      </c>
      <c r="T153">
        <f>'[1]21_features'!W693</f>
        <v>0</v>
      </c>
      <c r="U153">
        <f>'[1]21_features'!X693</f>
        <v>1</v>
      </c>
      <c r="V153">
        <f>'[1]21_features'!Y693</f>
        <v>1.5863999999999998</v>
      </c>
      <c r="W153">
        <f>'[1]21_features'!Z693</f>
        <v>0.87129489550064609</v>
      </c>
      <c r="X153">
        <f>'[1]21_features'!AA693</f>
        <v>2147.1</v>
      </c>
      <c r="Y153">
        <f>'[1]21_features'!AB693</f>
        <v>6.3668269262270538E-2</v>
      </c>
      <c r="Z153">
        <f>'[1]21_features'!AC693</f>
        <v>0</v>
      </c>
      <c r="AA153">
        <f>'[1]21_features'!AD693</f>
        <v>0</v>
      </c>
      <c r="AB153">
        <f>'[1]21_features'!AE693</f>
        <v>4.6906049010798174</v>
      </c>
      <c r="AC153">
        <f>'[1]21_features'!AF693</f>
        <v>1.3479999999999999</v>
      </c>
      <c r="AD153">
        <f>'[1]21_features'!AG693</f>
        <v>6.4621977685614049E-2</v>
      </c>
      <c r="AE153">
        <f>'[1]21_features'!AH693</f>
        <v>4</v>
      </c>
      <c r="AF153">
        <f>'[1]21_features'!AI693</f>
        <v>0</v>
      </c>
      <c r="AG153">
        <f>'[1]21_features'!AJ693</f>
        <v>0</v>
      </c>
      <c r="AH153">
        <f>'[1]21_features'!AK693</f>
        <v>0</v>
      </c>
      <c r="AI153">
        <f>'[1]21_features'!AL693</f>
        <v>2.9381037115025164</v>
      </c>
      <c r="AJ153">
        <f>'[1]21_features'!AM693</f>
        <v>1.582591493570723E-2</v>
      </c>
      <c r="AK153">
        <f>'[1]21_features'!AN693</f>
        <v>0</v>
      </c>
      <c r="AL153">
        <f>'[1]21_features'!AO693</f>
        <v>-1.7976750860060464</v>
      </c>
      <c r="AM153">
        <f>LOG('[1]21_features'!Z693/('[1]16_features_basic'!U693*100)+1)</f>
        <v>0.12322276487790478</v>
      </c>
      <c r="AN153">
        <v>1</v>
      </c>
    </row>
    <row r="154" spans="1:40" x14ac:dyDescent="0.2">
      <c r="A154">
        <f t="shared" si="36"/>
        <v>0.91337790926347118</v>
      </c>
      <c r="B154">
        <f t="shared" si="37"/>
        <v>0.14817692639000607</v>
      </c>
      <c r="C154">
        <f t="shared" si="38"/>
        <v>0.63220969481709943</v>
      </c>
      <c r="D154">
        <f t="shared" si="39"/>
        <v>0.23815811843605739</v>
      </c>
      <c r="E154">
        <f t="shared" si="40"/>
        <v>1</v>
      </c>
      <c r="F154">
        <f t="shared" si="41"/>
        <v>0</v>
      </c>
      <c r="G154">
        <f t="shared" si="42"/>
        <v>0.41685523819750514</v>
      </c>
      <c r="H154">
        <f t="shared" si="43"/>
        <v>0.12534818941504158</v>
      </c>
      <c r="I154">
        <f t="shared" si="44"/>
        <v>0.26610100109802409</v>
      </c>
      <c r="J154">
        <f t="shared" si="45"/>
        <v>0</v>
      </c>
      <c r="K154">
        <f t="shared" si="46"/>
        <v>0</v>
      </c>
      <c r="L154">
        <f t="shared" si="47"/>
        <v>0.86361728913134705</v>
      </c>
      <c r="M154">
        <f t="shared" si="48"/>
        <v>0</v>
      </c>
      <c r="N154">
        <f t="shared" si="49"/>
        <v>0.14608801992422693</v>
      </c>
      <c r="O154">
        <f t="shared" si="50"/>
        <v>0.14694406017368275</v>
      </c>
      <c r="P154">
        <f t="shared" si="51"/>
        <v>0</v>
      </c>
      <c r="Q154">
        <f t="shared" si="52"/>
        <v>0.25321394673935521</v>
      </c>
      <c r="R154">
        <f t="shared" si="53"/>
        <v>0.61337469367297448</v>
      </c>
      <c r="S154">
        <f>'[1]21_features'!V694</f>
        <v>0</v>
      </c>
      <c r="T154">
        <f>'[1]21_features'!W694</f>
        <v>0</v>
      </c>
      <c r="U154">
        <f>'[1]21_features'!X694</f>
        <v>1</v>
      </c>
      <c r="V154">
        <f>'[1]21_features'!Y694</f>
        <v>1.5722999999999998</v>
      </c>
      <c r="W154">
        <f>'[1]21_features'!Z694</f>
        <v>1.9525535839216512</v>
      </c>
      <c r="X154">
        <f>'[1]21_features'!AA694</f>
        <v>2128.4</v>
      </c>
      <c r="Y154">
        <f>'[1]21_features'!AB694</f>
        <v>5.0465575065919775E-2</v>
      </c>
      <c r="Z154">
        <f>'[1]21_features'!AC694</f>
        <v>0</v>
      </c>
      <c r="AA154">
        <f>'[1]21_features'!AD694</f>
        <v>0</v>
      </c>
      <c r="AB154">
        <f>'[1]21_features'!AE694</f>
        <v>4.3855471509283657</v>
      </c>
      <c r="AC154">
        <f>'[1]21_features'!AF694</f>
        <v>1.3689999999999998</v>
      </c>
      <c r="AD154">
        <f>'[1]21_features'!AG694</f>
        <v>8.5959292691366401E-2</v>
      </c>
      <c r="AE154">
        <f>'[1]21_features'!AH694</f>
        <v>3.9999999999999996</v>
      </c>
      <c r="AF154">
        <f>'[1]21_features'!AI694</f>
        <v>0</v>
      </c>
      <c r="AG154">
        <f>'[1]21_features'!AJ694</f>
        <v>0</v>
      </c>
      <c r="AH154">
        <f>'[1]21_features'!AK694</f>
        <v>0</v>
      </c>
      <c r="AI154">
        <f>'[1]21_features'!AL694</f>
        <v>1.6807867173545783</v>
      </c>
      <c r="AJ154">
        <f>'[1]21_features'!AM694</f>
        <v>2.8487947406866221E-2</v>
      </c>
      <c r="AK154">
        <f>'[1]21_features'!AN694</f>
        <v>0</v>
      </c>
      <c r="AL154">
        <f>'[1]21_features'!AO694</f>
        <v>-1.7346773956537553</v>
      </c>
      <c r="AM154">
        <f>LOG('[1]21_features'!Z694/('[1]16_features_basic'!U694*100)+1)</f>
        <v>0.19081493764912377</v>
      </c>
      <c r="AN154">
        <v>1</v>
      </c>
    </row>
    <row r="155" spans="1:40" x14ac:dyDescent="0.2">
      <c r="A155">
        <f t="shared" si="36"/>
        <v>0.94749730663337806</v>
      </c>
      <c r="B155">
        <f t="shared" si="37"/>
        <v>8.9154066901114201E-2</v>
      </c>
      <c r="C155">
        <f t="shared" si="38"/>
        <v>0.69014153825962454</v>
      </c>
      <c r="D155">
        <f t="shared" si="39"/>
        <v>0.23815811843605739</v>
      </c>
      <c r="E155">
        <f t="shared" si="40"/>
        <v>1</v>
      </c>
      <c r="F155">
        <f t="shared" si="41"/>
        <v>0</v>
      </c>
      <c r="G155">
        <f t="shared" si="42"/>
        <v>0.41685523819750514</v>
      </c>
      <c r="H155">
        <f t="shared" si="43"/>
        <v>8.0779944289693775E-2</v>
      </c>
      <c r="I155">
        <f t="shared" si="44"/>
        <v>0.1994554339066674</v>
      </c>
      <c r="J155">
        <f t="shared" si="45"/>
        <v>7.9301644616082587E-17</v>
      </c>
      <c r="K155">
        <f t="shared" si="46"/>
        <v>0</v>
      </c>
      <c r="L155">
        <f t="shared" si="47"/>
        <v>0.86361728913134705</v>
      </c>
      <c r="M155">
        <f t="shared" si="48"/>
        <v>0</v>
      </c>
      <c r="N155">
        <f t="shared" si="49"/>
        <v>0.14608801992422693</v>
      </c>
      <c r="O155">
        <f t="shared" si="50"/>
        <v>5.5400886258290975E-2</v>
      </c>
      <c r="P155">
        <f t="shared" si="51"/>
        <v>0</v>
      </c>
      <c r="Q155">
        <f t="shared" si="52"/>
        <v>0.24390384561383549</v>
      </c>
      <c r="R155">
        <f t="shared" si="53"/>
        <v>0.5172057132164225</v>
      </c>
      <c r="S155">
        <f>'[1]21_features'!V695</f>
        <v>0</v>
      </c>
      <c r="T155">
        <f>'[1]21_features'!W695</f>
        <v>0</v>
      </c>
      <c r="U155">
        <f>'[1]21_features'!X695</f>
        <v>1</v>
      </c>
      <c r="V155">
        <f>'[1]21_features'!Y695</f>
        <v>1.5839000000000001</v>
      </c>
      <c r="W155">
        <f>'[1]21_features'!Z695</f>
        <v>1.2058842098617351</v>
      </c>
      <c r="X155">
        <f>'[1]21_features'!AA695</f>
        <v>2184.8999999999996</v>
      </c>
      <c r="Y155">
        <f>'[1]21_features'!AB695</f>
        <v>5.0465575065919775E-2</v>
      </c>
      <c r="Z155">
        <f>'[1]21_features'!AC695</f>
        <v>0</v>
      </c>
      <c r="AA155">
        <f>'[1]21_features'!AD695</f>
        <v>0</v>
      </c>
      <c r="AB155">
        <f>'[1]21_features'!AE695</f>
        <v>4.3855471509283657</v>
      </c>
      <c r="AC155">
        <f>'[1]21_features'!AF695</f>
        <v>1.345</v>
      </c>
      <c r="AD155">
        <f>'[1]21_features'!AG695</f>
        <v>6.6068146636635725E-2</v>
      </c>
      <c r="AE155">
        <f>'[1]21_features'!AH695</f>
        <v>4</v>
      </c>
      <c r="AF155">
        <f>'[1]21_features'!AI695</f>
        <v>0</v>
      </c>
      <c r="AG155">
        <f>'[1]21_features'!AJ695</f>
        <v>0</v>
      </c>
      <c r="AH155">
        <f>'[1]21_features'!AK695</f>
        <v>0</v>
      </c>
      <c r="AI155">
        <f>'[1]21_features'!AL695</f>
        <v>1.6807867173545783</v>
      </c>
      <c r="AJ155">
        <f>'[1]21_features'!AM695</f>
        <v>1.1152416356877248E-2</v>
      </c>
      <c r="AK155">
        <f>'[1]21_features'!AN695</f>
        <v>0</v>
      </c>
      <c r="AL155">
        <f>'[1]21_features'!AO695</f>
        <v>-1.7563034315219599</v>
      </c>
      <c r="AM155">
        <f>LOG('[1]21_features'!Z695/('[1]16_features_basic'!U695*100)+1)</f>
        <v>0.16340010063045426</v>
      </c>
      <c r="AN155">
        <v>1</v>
      </c>
    </row>
    <row r="156" spans="1:40" x14ac:dyDescent="0.2">
      <c r="A156">
        <f t="shared" si="36"/>
        <v>0.90602459086478526</v>
      </c>
      <c r="B156">
        <f t="shared" si="37"/>
        <v>4.1540011346464381E-3</v>
      </c>
      <c r="C156">
        <f t="shared" si="38"/>
        <v>0.67096763609369148</v>
      </c>
      <c r="D156">
        <f t="shared" si="39"/>
        <v>0.37099692038463855</v>
      </c>
      <c r="E156">
        <f t="shared" si="40"/>
        <v>1</v>
      </c>
      <c r="F156">
        <f t="shared" si="41"/>
        <v>0</v>
      </c>
      <c r="G156">
        <f t="shared" si="42"/>
        <v>0.6214766005122937</v>
      </c>
      <c r="H156">
        <f t="shared" si="43"/>
        <v>0.11977715877437368</v>
      </c>
      <c r="I156">
        <f t="shared" si="44"/>
        <v>0.27217595353822349</v>
      </c>
      <c r="J156">
        <f t="shared" si="45"/>
        <v>7.9301644616082587E-17</v>
      </c>
      <c r="K156">
        <f t="shared" si="46"/>
        <v>0</v>
      </c>
      <c r="L156">
        <f t="shared" si="47"/>
        <v>0.86361728913134705</v>
      </c>
      <c r="M156">
        <f t="shared" si="48"/>
        <v>0</v>
      </c>
      <c r="N156">
        <f t="shared" si="49"/>
        <v>0.34041740756525185</v>
      </c>
      <c r="O156">
        <f t="shared" si="50"/>
        <v>6.0294198766456857E-2</v>
      </c>
      <c r="P156">
        <f t="shared" si="51"/>
        <v>0</v>
      </c>
      <c r="Q156">
        <f t="shared" si="52"/>
        <v>0.10042219906294658</v>
      </c>
      <c r="R156">
        <f t="shared" si="53"/>
        <v>0</v>
      </c>
      <c r="S156">
        <f>'[1]21_features'!V696</f>
        <v>0</v>
      </c>
      <c r="T156">
        <f>'[1]21_features'!W696</f>
        <v>0</v>
      </c>
      <c r="U156">
        <f>'[1]21_features'!X696</f>
        <v>1</v>
      </c>
      <c r="V156">
        <f>'[1]21_features'!Y696</f>
        <v>1.5698000000000001</v>
      </c>
      <c r="W156">
        <f>'[1]21_features'!Z696</f>
        <v>0.13058988406166594</v>
      </c>
      <c r="X156">
        <f>'[1]21_features'!AA696</f>
        <v>2166.1999999999998</v>
      </c>
      <c r="Y156">
        <f>'[1]21_features'!AB696</f>
        <v>7.8614044559320057E-2</v>
      </c>
      <c r="Z156">
        <f>'[1]21_features'!AC696</f>
        <v>0</v>
      </c>
      <c r="AA156">
        <f>'[1]21_features'!AD696</f>
        <v>0</v>
      </c>
      <c r="AB156">
        <f>'[1]21_features'!AE696</f>
        <v>6.5382768045102324</v>
      </c>
      <c r="AC156">
        <f>'[1]21_features'!AF696</f>
        <v>1.3660000000000001</v>
      </c>
      <c r="AD156">
        <f>'[1]21_features'!AG696</f>
        <v>8.7772433029966762E-2</v>
      </c>
      <c r="AE156">
        <f>'[1]21_features'!AH696</f>
        <v>4</v>
      </c>
      <c r="AF156">
        <f>'[1]21_features'!AI696</f>
        <v>0</v>
      </c>
      <c r="AG156">
        <f>'[1]21_features'!AJ696</f>
        <v>0</v>
      </c>
      <c r="AH156">
        <f>'[1]21_features'!AK696</f>
        <v>0</v>
      </c>
      <c r="AI156">
        <f>'[1]21_features'!AL696</f>
        <v>3.9166049159180085</v>
      </c>
      <c r="AJ156">
        <f>'[1]21_features'!AM696</f>
        <v>1.2079062957540352E-2</v>
      </c>
      <c r="AK156">
        <f>'[1]21_features'!AN696</f>
        <v>0</v>
      </c>
      <c r="AL156">
        <f>'[1]21_features'!AO696</f>
        <v>-2.0895908140008865</v>
      </c>
      <c r="AM156">
        <f>LOG('[1]21_features'!Z696/('[1]16_features_basic'!U696*100)+1)</f>
        <v>1.5960559672038008E-2</v>
      </c>
      <c r="AN156">
        <v>1</v>
      </c>
    </row>
    <row r="157" spans="1:40" x14ac:dyDescent="0.2">
      <c r="A157">
        <f t="shared" si="36"/>
        <v>0.86455187509619247</v>
      </c>
      <c r="B157">
        <f t="shared" si="37"/>
        <v>0.23417173849354694</v>
      </c>
      <c r="C157">
        <f t="shared" si="38"/>
        <v>0.65179373392775841</v>
      </c>
      <c r="D157">
        <f t="shared" si="39"/>
        <v>0.10528248816245038</v>
      </c>
      <c r="E157">
        <f t="shared" si="40"/>
        <v>1</v>
      </c>
      <c r="F157">
        <f t="shared" si="41"/>
        <v>0</v>
      </c>
      <c r="G157">
        <f t="shared" si="42"/>
        <v>0.26594281470266523</v>
      </c>
      <c r="H157">
        <f t="shared" si="43"/>
        <v>0.15877437325905316</v>
      </c>
      <c r="I157">
        <f t="shared" si="44"/>
        <v>0.31583098459270648</v>
      </c>
      <c r="J157">
        <f t="shared" si="45"/>
        <v>7.9301644616082587E-17</v>
      </c>
      <c r="K157">
        <f t="shared" si="46"/>
        <v>0</v>
      </c>
      <c r="L157">
        <f t="shared" si="47"/>
        <v>0.86361728913134705</v>
      </c>
      <c r="M157">
        <f t="shared" si="48"/>
        <v>0</v>
      </c>
      <c r="N157">
        <f t="shared" si="49"/>
        <v>0.19409695730005358</v>
      </c>
      <c r="O157">
        <f t="shared" si="50"/>
        <v>0.21352241394956736</v>
      </c>
      <c r="P157">
        <f t="shared" si="51"/>
        <v>0</v>
      </c>
      <c r="Q157">
        <f t="shared" si="52"/>
        <v>0.40274171276892096</v>
      </c>
      <c r="R157">
        <f t="shared" si="53"/>
        <v>0.80707480666900677</v>
      </c>
      <c r="S157">
        <f>'[1]21_features'!V697</f>
        <v>0</v>
      </c>
      <c r="T157">
        <f>'[1]21_features'!W697</f>
        <v>0</v>
      </c>
      <c r="U157">
        <f>'[1]21_features'!X697</f>
        <v>1</v>
      </c>
      <c r="V157">
        <f>'[1]21_features'!Y697</f>
        <v>1.5557000000000001</v>
      </c>
      <c r="W157">
        <f>'[1]21_features'!Z697</f>
        <v>3.0404319598894447</v>
      </c>
      <c r="X157">
        <f>'[1]21_features'!AA697</f>
        <v>2147.5</v>
      </c>
      <c r="Y157">
        <f>'[1]21_features'!AB697</f>
        <v>2.2309301670585147E-2</v>
      </c>
      <c r="Z157">
        <f>'[1]21_features'!AC697</f>
        <v>0</v>
      </c>
      <c r="AA157">
        <f>'[1]21_features'!AD697</f>
        <v>0</v>
      </c>
      <c r="AB157">
        <f>'[1]21_features'!AE697</f>
        <v>2.7978651734647295</v>
      </c>
      <c r="AC157">
        <f>'[1]21_features'!AF697</f>
        <v>1.387</v>
      </c>
      <c r="AD157">
        <f>'[1]21_features'!AG697</f>
        <v>0.10080178569846864</v>
      </c>
      <c r="AE157">
        <f>'[1]21_features'!AH697</f>
        <v>4</v>
      </c>
      <c r="AF157">
        <f>'[1]21_features'!AI697</f>
        <v>0</v>
      </c>
      <c r="AG157">
        <f>'[1]21_features'!AJ697</f>
        <v>0</v>
      </c>
      <c r="AH157">
        <f>'[1]21_features'!AK697</f>
        <v>0</v>
      </c>
      <c r="AI157">
        <f>'[1]21_features'!AL697</f>
        <v>2.2331440174086894</v>
      </c>
      <c r="AJ157">
        <f>'[1]21_features'!AM697</f>
        <v>4.1095890410958846E-2</v>
      </c>
      <c r="AK157">
        <f>'[1]21_features'!AN697</f>
        <v>0</v>
      </c>
      <c r="AL157">
        <f>'[1]21_features'!AO697</f>
        <v>-1.3873457407285381</v>
      </c>
      <c r="AM157">
        <f>LOG('[1]21_features'!Z697/('[1]16_features_basic'!U697*100)+1)</f>
        <v>0.24603291961247833</v>
      </c>
      <c r="AN157">
        <v>1</v>
      </c>
    </row>
    <row r="158" spans="1:40" x14ac:dyDescent="0.2">
      <c r="A158">
        <f t="shared" si="36"/>
        <v>0.89867127246609879</v>
      </c>
      <c r="B158">
        <f t="shared" si="37"/>
        <v>1.6959570367739287E-2</v>
      </c>
      <c r="C158">
        <f t="shared" si="38"/>
        <v>0.70972557737028397</v>
      </c>
      <c r="D158">
        <f t="shared" si="39"/>
        <v>0.30670253062425418</v>
      </c>
      <c r="E158">
        <f t="shared" si="40"/>
        <v>1</v>
      </c>
      <c r="F158">
        <f t="shared" si="41"/>
        <v>0</v>
      </c>
      <c r="G158">
        <f t="shared" si="42"/>
        <v>0.5969143395574531</v>
      </c>
      <c r="H158">
        <f t="shared" si="43"/>
        <v>0.11420612813370494</v>
      </c>
      <c r="I158">
        <f t="shared" si="44"/>
        <v>0.27779100008235602</v>
      </c>
      <c r="J158">
        <f t="shared" si="45"/>
        <v>7.9301644616082587E-17</v>
      </c>
      <c r="K158">
        <f t="shared" si="46"/>
        <v>0</v>
      </c>
      <c r="L158">
        <f t="shared" si="47"/>
        <v>0.86361728913134705</v>
      </c>
      <c r="M158">
        <f t="shared" si="48"/>
        <v>0</v>
      </c>
      <c r="N158">
        <f t="shared" si="49"/>
        <v>0.37341653640876732</v>
      </c>
      <c r="O158">
        <f t="shared" si="50"/>
        <v>0.10111471555781058</v>
      </c>
      <c r="P158">
        <f t="shared" si="51"/>
        <v>0</v>
      </c>
      <c r="Q158">
        <f t="shared" si="52"/>
        <v>0.10909566893899651</v>
      </c>
      <c r="R158">
        <f t="shared" si="53"/>
        <v>6.873630673864313E-2</v>
      </c>
      <c r="S158">
        <f>'[1]21_features'!V698</f>
        <v>0</v>
      </c>
      <c r="T158">
        <f>'[1]21_features'!W698</f>
        <v>0</v>
      </c>
      <c r="U158">
        <f>'[1]21_features'!X698</f>
        <v>1</v>
      </c>
      <c r="V158">
        <f>'[1]21_features'!Y698</f>
        <v>1.5673000000000001</v>
      </c>
      <c r="W158">
        <f>'[1]21_features'!Z698</f>
        <v>0.29258688736771288</v>
      </c>
      <c r="X158">
        <f>'[1]21_features'!AA698</f>
        <v>2204</v>
      </c>
      <c r="Y158">
        <f>'[1]21_features'!AB698</f>
        <v>6.4990098526838569E-2</v>
      </c>
      <c r="Z158">
        <f>'[1]21_features'!AC698</f>
        <v>0</v>
      </c>
      <c r="AA158">
        <f>'[1]21_features'!AD698</f>
        <v>0</v>
      </c>
      <c r="AB158">
        <f>'[1]21_features'!AE698</f>
        <v>6.2798682643737571</v>
      </c>
      <c r="AC158">
        <f>'[1]21_features'!AF698</f>
        <v>1.363</v>
      </c>
      <c r="AD158">
        <f>'[1]21_features'!AG698</f>
        <v>8.9448309095253448E-2</v>
      </c>
      <c r="AE158">
        <f>'[1]21_features'!AH698</f>
        <v>4</v>
      </c>
      <c r="AF158">
        <f>'[1]21_features'!AI698</f>
        <v>0</v>
      </c>
      <c r="AG158">
        <f>'[1]21_features'!AJ698</f>
        <v>0</v>
      </c>
      <c r="AH158">
        <f>'[1]21_features'!AK698</f>
        <v>0</v>
      </c>
      <c r="AI158">
        <f>'[1]21_features'!AL698</f>
        <v>4.2962698430846684</v>
      </c>
      <c r="AJ158">
        <f>'[1]21_features'!AM698</f>
        <v>1.9809244314013152E-2</v>
      </c>
      <c r="AK158">
        <f>'[1]21_features'!AN698</f>
        <v>0</v>
      </c>
      <c r="AL158">
        <f>'[1]21_features'!AO698</f>
        <v>-2.0694435816440762</v>
      </c>
      <c r="AM158">
        <f>LOG('[1]21_features'!Z698/('[1]16_features_basic'!U698*100)+1)</f>
        <v>3.5555179866192207E-2</v>
      </c>
      <c r="AN158">
        <v>1</v>
      </c>
    </row>
    <row r="159" spans="1:40" x14ac:dyDescent="0.2">
      <c r="A159">
        <f t="shared" si="36"/>
        <v>0.91676043572686827</v>
      </c>
      <c r="B159">
        <f t="shared" si="37"/>
        <v>1.6445578426341908E-3</v>
      </c>
      <c r="C159">
        <f t="shared" si="38"/>
        <v>0.97103407827873722</v>
      </c>
      <c r="D159">
        <f t="shared" si="39"/>
        <v>0.22320987744229751</v>
      </c>
      <c r="E159">
        <f t="shared" si="40"/>
        <v>1</v>
      </c>
      <c r="F159">
        <f t="shared" si="41"/>
        <v>0</v>
      </c>
      <c r="G159">
        <f t="shared" si="42"/>
        <v>0.28326483699869059</v>
      </c>
      <c r="H159">
        <f t="shared" si="43"/>
        <v>2.2284122562674528E-2</v>
      </c>
      <c r="I159">
        <f t="shared" si="44"/>
        <v>0.15356385683596643</v>
      </c>
      <c r="J159">
        <f t="shared" si="45"/>
        <v>7.9301644616082587E-17</v>
      </c>
      <c r="K159">
        <f t="shared" si="46"/>
        <v>0</v>
      </c>
      <c r="L159">
        <f t="shared" si="47"/>
        <v>0.86361728913134705</v>
      </c>
      <c r="M159">
        <f t="shared" si="48"/>
        <v>0</v>
      </c>
      <c r="N159">
        <f t="shared" si="49"/>
        <v>0.18442324096770124</v>
      </c>
      <c r="O159">
        <f t="shared" si="50"/>
        <v>0</v>
      </c>
      <c r="P159">
        <f t="shared" si="51"/>
        <v>0</v>
      </c>
      <c r="Q159">
        <f t="shared" si="52"/>
        <v>0.33709519695780976</v>
      </c>
      <c r="R159">
        <f t="shared" si="53"/>
        <v>3.2057096547017341E-2</v>
      </c>
      <c r="S159">
        <f>'[1]21_features'!V699</f>
        <v>0</v>
      </c>
      <c r="T159">
        <f>'[1]21_features'!W699</f>
        <v>0</v>
      </c>
      <c r="U159">
        <f>'[1]21_features'!X699</f>
        <v>1</v>
      </c>
      <c r="V159">
        <f>'[1]21_features'!Y699</f>
        <v>1.5734500000000002</v>
      </c>
      <c r="W159">
        <f>'[1]21_features'!Z699</f>
        <v>9.8844142355636322E-2</v>
      </c>
      <c r="X159">
        <f>'[1]21_features'!AA699</f>
        <v>2458.85</v>
      </c>
      <c r="Y159">
        <f>'[1]21_features'!AB699</f>
        <v>4.7298050973405635E-2</v>
      </c>
      <c r="Z159">
        <f>'[1]21_features'!AC699</f>
        <v>0</v>
      </c>
      <c r="AA159">
        <f>'[1]21_features'!AD699</f>
        <v>0</v>
      </c>
      <c r="AB159">
        <f>'[1]21_features'!AE699</f>
        <v>2.9801024073234985</v>
      </c>
      <c r="AC159">
        <f>'[1]21_features'!AF699</f>
        <v>1.3135000000000001</v>
      </c>
      <c r="AD159">
        <f>'[1]21_features'!AG699</f>
        <v>5.2371270750288273E-2</v>
      </c>
      <c r="AE159">
        <f>'[1]21_features'!AH699</f>
        <v>4</v>
      </c>
      <c r="AF159">
        <f>'[1]21_features'!AI699</f>
        <v>0</v>
      </c>
      <c r="AG159">
        <f>'[1]21_features'!AJ699</f>
        <v>0</v>
      </c>
      <c r="AH159">
        <f>'[1]21_features'!AK699</f>
        <v>0</v>
      </c>
      <c r="AI159">
        <f>'[1]21_features'!AL699</f>
        <v>2.1218449942081059</v>
      </c>
      <c r="AJ159">
        <f>'[1]21_features'!AM699</f>
        <v>6.6115040169900663E-4</v>
      </c>
      <c r="AK159">
        <f>'[1]21_features'!AN699</f>
        <v>0</v>
      </c>
      <c r="AL159">
        <f>'[1]21_features'!AO699</f>
        <v>-1.5398332257100182</v>
      </c>
      <c r="AM159">
        <f>LOG('[1]21_features'!Z699/('[1]16_features_basic'!U699*100)+1)</f>
        <v>2.509905810423551E-2</v>
      </c>
      <c r="AN159">
        <v>1</v>
      </c>
    </row>
    <row r="160" spans="1:40" x14ac:dyDescent="0.2">
      <c r="A160">
        <f t="shared" si="36"/>
        <v>0.90337739624125835</v>
      </c>
      <c r="B160">
        <f t="shared" si="37"/>
        <v>3.9680970135744613E-2</v>
      </c>
      <c r="C160">
        <f t="shared" si="38"/>
        <v>0.92268918591917881</v>
      </c>
      <c r="D160">
        <f t="shared" si="39"/>
        <v>0.24277917332182436</v>
      </c>
      <c r="E160">
        <f t="shared" si="40"/>
        <v>1</v>
      </c>
      <c r="F160">
        <f t="shared" si="41"/>
        <v>0</v>
      </c>
      <c r="G160">
        <f t="shared" si="42"/>
        <v>0.37550258683588322</v>
      </c>
      <c r="H160">
        <f t="shared" si="43"/>
        <v>4.7353760445682597E-2</v>
      </c>
      <c r="I160">
        <f t="shared" si="44"/>
        <v>0.21785986203154828</v>
      </c>
      <c r="J160">
        <f t="shared" si="45"/>
        <v>7.9301644616082587E-17</v>
      </c>
      <c r="K160">
        <f t="shared" si="46"/>
        <v>0</v>
      </c>
      <c r="L160">
        <f t="shared" si="47"/>
        <v>0.86361728913134705</v>
      </c>
      <c r="M160">
        <f t="shared" si="48"/>
        <v>0</v>
      </c>
      <c r="N160">
        <f t="shared" si="49"/>
        <v>0.13888737983921223</v>
      </c>
      <c r="O160">
        <f t="shared" si="50"/>
        <v>0.10395255814547279</v>
      </c>
      <c r="P160">
        <f t="shared" si="51"/>
        <v>0</v>
      </c>
      <c r="Q160">
        <f t="shared" si="52"/>
        <v>0.24593718489713529</v>
      </c>
      <c r="R160">
        <f t="shared" si="53"/>
        <v>0.28392604848160802</v>
      </c>
      <c r="S160">
        <f>'[1]21_features'!V700</f>
        <v>0</v>
      </c>
      <c r="T160">
        <f>'[1]21_features'!W700</f>
        <v>0</v>
      </c>
      <c r="U160">
        <f>'[1]21_features'!X700</f>
        <v>1</v>
      </c>
      <c r="V160">
        <f>'[1]21_features'!Y700</f>
        <v>1.5689000000000002</v>
      </c>
      <c r="W160">
        <f>'[1]21_features'!Z700</f>
        <v>0.58002422079163063</v>
      </c>
      <c r="X160">
        <f>'[1]21_features'!AA700</f>
        <v>2411.7000000000003</v>
      </c>
      <c r="Y160">
        <f>'[1]21_features'!AB700</f>
        <v>5.144477406930803E-2</v>
      </c>
      <c r="Z160">
        <f>'[1]21_features'!AC700</f>
        <v>0</v>
      </c>
      <c r="AA160">
        <f>'[1]21_features'!AD700</f>
        <v>0</v>
      </c>
      <c r="AB160">
        <f>'[1]21_features'!AE700</f>
        <v>3.9504944377935249</v>
      </c>
      <c r="AC160">
        <f>'[1]21_features'!AF700</f>
        <v>1.327</v>
      </c>
      <c r="AD160">
        <f>'[1]21_features'!AG700</f>
        <v>7.1561162651259377E-2</v>
      </c>
      <c r="AE160">
        <f>'[1]21_features'!AH700</f>
        <v>4</v>
      </c>
      <c r="AF160">
        <f>'[1]21_features'!AI700</f>
        <v>0</v>
      </c>
      <c r="AG160">
        <f>'[1]21_features'!AJ700</f>
        <v>0</v>
      </c>
      <c r="AH160">
        <f>'[1]21_features'!AK700</f>
        <v>0</v>
      </c>
      <c r="AI160">
        <f>'[1]21_features'!AL700</f>
        <v>1.59794118205592</v>
      </c>
      <c r="AJ160">
        <f>'[1]21_features'!AM700</f>
        <v>2.0346646571213323E-2</v>
      </c>
      <c r="AK160">
        <f>'[1]21_features'!AN700</f>
        <v>0</v>
      </c>
      <c r="AL160">
        <f>'[1]21_features'!AO700</f>
        <v>-1.7515802746324673</v>
      </c>
      <c r="AM160">
        <f>LOG('[1]21_features'!Z700/('[1]16_features_basic'!U700*100)+1)</f>
        <v>9.6899198176111118E-2</v>
      </c>
      <c r="AN160">
        <v>1</v>
      </c>
    </row>
    <row r="161" spans="1:40" x14ac:dyDescent="0.2">
      <c r="A161">
        <f t="shared" si="36"/>
        <v>0.86925799887135213</v>
      </c>
      <c r="B161">
        <f t="shared" si="37"/>
        <v>9.8903826394594593E-2</v>
      </c>
      <c r="C161">
        <f t="shared" si="38"/>
        <v>0.86475734247665281</v>
      </c>
      <c r="D161">
        <f t="shared" si="39"/>
        <v>0.23815811843605739</v>
      </c>
      <c r="E161">
        <f t="shared" si="40"/>
        <v>1</v>
      </c>
      <c r="F161">
        <f t="shared" si="41"/>
        <v>0</v>
      </c>
      <c r="G161">
        <f t="shared" si="42"/>
        <v>0.41685523819750514</v>
      </c>
      <c r="H161">
        <f t="shared" si="43"/>
        <v>9.1922005571030835E-2</v>
      </c>
      <c r="I161">
        <f t="shared" si="44"/>
        <v>0.29610974553275232</v>
      </c>
      <c r="J161">
        <f t="shared" si="45"/>
        <v>7.9301644616082587E-17</v>
      </c>
      <c r="K161">
        <f t="shared" si="46"/>
        <v>0</v>
      </c>
      <c r="L161">
        <f t="shared" si="47"/>
        <v>0.86361728913134705</v>
      </c>
      <c r="M161">
        <f t="shared" si="48"/>
        <v>0</v>
      </c>
      <c r="N161">
        <f t="shared" si="49"/>
        <v>0.14608801992422693</v>
      </c>
      <c r="O161">
        <f t="shared" si="50"/>
        <v>0.19585290230896568</v>
      </c>
      <c r="P161">
        <f t="shared" si="51"/>
        <v>0</v>
      </c>
      <c r="Q161">
        <f t="shared" si="52"/>
        <v>0.21700134267965374</v>
      </c>
      <c r="R161">
        <f t="shared" si="53"/>
        <v>0.48814891618801032</v>
      </c>
      <c r="S161">
        <f>'[1]21_features'!V701</f>
        <v>0</v>
      </c>
      <c r="T161">
        <f>'[1]21_features'!W701</f>
        <v>0</v>
      </c>
      <c r="U161">
        <f>'[1]21_features'!X701</f>
        <v>1</v>
      </c>
      <c r="V161">
        <f>'[1]21_features'!Y701</f>
        <v>1.5573000000000001</v>
      </c>
      <c r="W161">
        <f>'[1]21_features'!Z701</f>
        <v>1.3292236563282656</v>
      </c>
      <c r="X161">
        <f>'[1]21_features'!AA701</f>
        <v>2355.1999999999998</v>
      </c>
      <c r="Y161">
        <f>'[1]21_features'!AB701</f>
        <v>5.0465575065919775E-2</v>
      </c>
      <c r="Z161">
        <f>'[1]21_features'!AC701</f>
        <v>0</v>
      </c>
      <c r="AA161">
        <f>'[1]21_features'!AD701</f>
        <v>0</v>
      </c>
      <c r="AB161">
        <f>'[1]21_features'!AE701</f>
        <v>4.3855471509283657</v>
      </c>
      <c r="AC161">
        <f>'[1]21_features'!AF701</f>
        <v>1.351</v>
      </c>
      <c r="AD161">
        <f>'[1]21_features'!AG701</f>
        <v>9.4915752117338242E-2</v>
      </c>
      <c r="AE161">
        <f>'[1]21_features'!AH701</f>
        <v>4</v>
      </c>
      <c r="AF161">
        <f>'[1]21_features'!AI701</f>
        <v>0</v>
      </c>
      <c r="AG161">
        <f>'[1]21_features'!AJ701</f>
        <v>0</v>
      </c>
      <c r="AH161">
        <f>'[1]21_features'!AK701</f>
        <v>0</v>
      </c>
      <c r="AI161">
        <f>'[1]21_features'!AL701</f>
        <v>1.6807867173545783</v>
      </c>
      <c r="AJ161">
        <f>'[1]21_features'!AM701</f>
        <v>3.7749814951887506E-2</v>
      </c>
      <c r="AK161">
        <f>'[1]21_features'!AN701</f>
        <v>0</v>
      </c>
      <c r="AL161">
        <f>'[1]21_features'!AO701</f>
        <v>-1.8187941054206944</v>
      </c>
      <c r="AM161">
        <f>LOG('[1]21_features'!Z701/('[1]16_features_basic'!U701*100)+1)</f>
        <v>0.15511689588983243</v>
      </c>
      <c r="AN161">
        <v>1</v>
      </c>
    </row>
    <row r="162" spans="1:40" x14ac:dyDescent="0.2">
      <c r="A162">
        <f t="shared" si="36"/>
        <v>0.91073071463994493</v>
      </c>
      <c r="B162">
        <f t="shared" si="37"/>
        <v>2.7031949433265874E-2</v>
      </c>
      <c r="C162">
        <f t="shared" si="38"/>
        <v>0.88393124464258588</v>
      </c>
      <c r="D162">
        <f t="shared" si="39"/>
        <v>0.23815811843605739</v>
      </c>
      <c r="E162">
        <f t="shared" si="40"/>
        <v>1</v>
      </c>
      <c r="F162">
        <f t="shared" si="41"/>
        <v>0</v>
      </c>
      <c r="G162">
        <f t="shared" si="42"/>
        <v>0.41685523819750514</v>
      </c>
      <c r="H162">
        <f t="shared" si="43"/>
        <v>5.2924791086351335E-2</v>
      </c>
      <c r="I162">
        <f t="shared" si="44"/>
        <v>0.21595608226269997</v>
      </c>
      <c r="J162">
        <f t="shared" si="45"/>
        <v>7.9301644616082587E-17</v>
      </c>
      <c r="K162">
        <f t="shared" si="46"/>
        <v>0</v>
      </c>
      <c r="L162">
        <f t="shared" si="47"/>
        <v>0.86361728913134705</v>
      </c>
      <c r="M162">
        <f t="shared" si="48"/>
        <v>0</v>
      </c>
      <c r="N162">
        <f t="shared" si="49"/>
        <v>0.14608801992422693</v>
      </c>
      <c r="O162">
        <f t="shared" si="50"/>
        <v>0.11562148342412652</v>
      </c>
      <c r="P162">
        <f t="shared" si="51"/>
        <v>0</v>
      </c>
      <c r="Q162">
        <f t="shared" si="52"/>
        <v>0.21414717038971695</v>
      </c>
      <c r="R162">
        <f t="shared" si="53"/>
        <v>0.18932689299756328</v>
      </c>
      <c r="S162">
        <f>'[1]21_features'!V702</f>
        <v>0</v>
      </c>
      <c r="T162">
        <f>'[1]21_features'!W702</f>
        <v>0</v>
      </c>
      <c r="U162">
        <f>'[1]21_features'!X702</f>
        <v>1</v>
      </c>
      <c r="V162">
        <f>'[1]21_features'!Y702</f>
        <v>1.5714000000000001</v>
      </c>
      <c r="W162">
        <f>'[1]21_features'!Z702</f>
        <v>0.42000763650248407</v>
      </c>
      <c r="X162">
        <f>'[1]21_features'!AA702</f>
        <v>2373.8999999999996</v>
      </c>
      <c r="Y162">
        <f>'[1]21_features'!AB702</f>
        <v>5.0465575065919775E-2</v>
      </c>
      <c r="Z162">
        <f>'[1]21_features'!AC702</f>
        <v>0</v>
      </c>
      <c r="AA162">
        <f>'[1]21_features'!AD702</f>
        <v>0</v>
      </c>
      <c r="AB162">
        <f>'[1]21_features'!AE702</f>
        <v>4.3855471509283657</v>
      </c>
      <c r="AC162">
        <f>'[1]21_features'!AF702</f>
        <v>1.33</v>
      </c>
      <c r="AD162">
        <f>'[1]21_features'!AG702</f>
        <v>7.0992957397195397E-2</v>
      </c>
      <c r="AE162">
        <f>'[1]21_features'!AH702</f>
        <v>4</v>
      </c>
      <c r="AF162">
        <f>'[1]21_features'!AI702</f>
        <v>0</v>
      </c>
      <c r="AG162">
        <f>'[1]21_features'!AJ702</f>
        <v>0</v>
      </c>
      <c r="AH162">
        <f>'[1]21_features'!AK702</f>
        <v>0</v>
      </c>
      <c r="AI162">
        <f>'[1]21_features'!AL702</f>
        <v>1.6807867173545783</v>
      </c>
      <c r="AJ162">
        <f>'[1]21_features'!AM702</f>
        <v>2.2556390977443608E-2</v>
      </c>
      <c r="AK162">
        <f>'[1]21_features'!AN702</f>
        <v>0</v>
      </c>
      <c r="AL162">
        <f>'[1]21_features'!AO702</f>
        <v>-1.8254239402080972</v>
      </c>
      <c r="AM162">
        <f>LOG('[1]21_features'!Z702/('[1]16_features_basic'!U702*100)+1)</f>
        <v>6.9931870276960351E-2</v>
      </c>
      <c r="AN162">
        <v>1</v>
      </c>
    </row>
    <row r="163" spans="1:40" x14ac:dyDescent="0.2">
      <c r="A163">
        <f t="shared" si="36"/>
        <v>0.8766113172700386</v>
      </c>
      <c r="B163">
        <f t="shared" si="37"/>
        <v>4.856379187679203E-2</v>
      </c>
      <c r="C163">
        <f t="shared" si="38"/>
        <v>0.82599940120006088</v>
      </c>
      <c r="D163">
        <f t="shared" si="39"/>
        <v>0.37099692038463855</v>
      </c>
      <c r="E163">
        <f t="shared" si="40"/>
        <v>1</v>
      </c>
      <c r="F163">
        <f t="shared" si="41"/>
        <v>0</v>
      </c>
      <c r="G163">
        <f t="shared" si="42"/>
        <v>0.6214766005122937</v>
      </c>
      <c r="H163">
        <f t="shared" si="43"/>
        <v>9.7493036211699566E-2</v>
      </c>
      <c r="I163">
        <f t="shared" si="44"/>
        <v>0.29211339960313149</v>
      </c>
      <c r="J163">
        <f t="shared" si="45"/>
        <v>7.9301644616082587E-17</v>
      </c>
      <c r="K163">
        <f t="shared" si="46"/>
        <v>0</v>
      </c>
      <c r="L163">
        <f t="shared" si="47"/>
        <v>0.86361728913134705</v>
      </c>
      <c r="M163">
        <f t="shared" si="48"/>
        <v>0</v>
      </c>
      <c r="N163">
        <f t="shared" si="49"/>
        <v>0.34041740756525185</v>
      </c>
      <c r="O163">
        <f t="shared" si="50"/>
        <v>1.9908983349623256E-2</v>
      </c>
      <c r="P163">
        <f t="shared" si="51"/>
        <v>0</v>
      </c>
      <c r="Q163">
        <f t="shared" si="52"/>
        <v>7.4865189318496894E-2</v>
      </c>
      <c r="R163">
        <f t="shared" si="53"/>
        <v>0.24276911755122899</v>
      </c>
      <c r="S163">
        <f>'[1]21_features'!V703</f>
        <v>0</v>
      </c>
      <c r="T163">
        <f>'[1]21_features'!W703</f>
        <v>0</v>
      </c>
      <c r="U163">
        <f>'[1]21_features'!X703</f>
        <v>1</v>
      </c>
      <c r="V163">
        <f>'[1]21_features'!Y703</f>
        <v>1.5598000000000001</v>
      </c>
      <c r="W163">
        <f>'[1]21_features'!Z703</f>
        <v>0.69239646108476549</v>
      </c>
      <c r="X163">
        <f>'[1]21_features'!AA703</f>
        <v>2317.4</v>
      </c>
      <c r="Y163">
        <f>'[1]21_features'!AB703</f>
        <v>7.8614044559320057E-2</v>
      </c>
      <c r="Z163">
        <f>'[1]21_features'!AC703</f>
        <v>0</v>
      </c>
      <c r="AA163">
        <f>'[1]21_features'!AD703</f>
        <v>0</v>
      </c>
      <c r="AB163">
        <f>'[1]21_features'!AE703</f>
        <v>6.5382768045102324</v>
      </c>
      <c r="AC163">
        <f>'[1]21_features'!AF703</f>
        <v>1.3540000000000001</v>
      </c>
      <c r="AD163">
        <f>'[1]21_features'!AG703</f>
        <v>9.372299611087985E-2</v>
      </c>
      <c r="AE163">
        <f>'[1]21_features'!AH703</f>
        <v>4</v>
      </c>
      <c r="AF163">
        <f>'[1]21_features'!AI703</f>
        <v>0</v>
      </c>
      <c r="AG163">
        <f>'[1]21_features'!AJ703</f>
        <v>0</v>
      </c>
      <c r="AH163">
        <f>'[1]21_features'!AK703</f>
        <v>0</v>
      </c>
      <c r="AI163">
        <f>'[1]21_features'!AL703</f>
        <v>3.9166049159180085</v>
      </c>
      <c r="AJ163">
        <f>'[1]21_features'!AM703</f>
        <v>4.4313146233382339E-3</v>
      </c>
      <c r="AK163">
        <f>'[1]21_features'!AN703</f>
        <v>0</v>
      </c>
      <c r="AL163">
        <f>'[1]21_features'!AO703</f>
        <v>-2.1489560992932812</v>
      </c>
      <c r="AM163">
        <f>LOG('[1]21_features'!Z703/('[1]16_features_basic'!U703*100)+1)</f>
        <v>8.5166615088628606E-2</v>
      </c>
      <c r="AN163">
        <v>1</v>
      </c>
    </row>
    <row r="164" spans="1:40" x14ac:dyDescent="0.2">
      <c r="A164">
        <f t="shared" si="36"/>
        <v>0.84249191990013239</v>
      </c>
      <c r="B164">
        <f t="shared" si="37"/>
        <v>6.3780736101272925E-2</v>
      </c>
      <c r="C164">
        <f t="shared" si="38"/>
        <v>0.76806755775753532</v>
      </c>
      <c r="D164">
        <f t="shared" si="39"/>
        <v>0.34297839777943895</v>
      </c>
      <c r="E164">
        <f t="shared" si="40"/>
        <v>1</v>
      </c>
      <c r="F164">
        <f t="shared" si="41"/>
        <v>0</v>
      </c>
      <c r="G164">
        <f t="shared" si="42"/>
        <v>0.68421310220928255</v>
      </c>
      <c r="H164">
        <f t="shared" si="43"/>
        <v>0.14206128133704779</v>
      </c>
      <c r="I164">
        <f t="shared" si="44"/>
        <v>0.33545342948042639</v>
      </c>
      <c r="J164">
        <f t="shared" si="45"/>
        <v>7.9301644616082587E-17</v>
      </c>
      <c r="K164">
        <f t="shared" si="46"/>
        <v>1.6822419200183307E-16</v>
      </c>
      <c r="L164">
        <f t="shared" si="47"/>
        <v>0.86361728913134705</v>
      </c>
      <c r="M164">
        <f t="shared" si="48"/>
        <v>0</v>
      </c>
      <c r="N164">
        <f t="shared" si="49"/>
        <v>0.37959070907924358</v>
      </c>
      <c r="O164">
        <f t="shared" si="50"/>
        <v>4.2494177335711411E-2</v>
      </c>
      <c r="P164">
        <f t="shared" si="51"/>
        <v>6.6758175310448698E-17</v>
      </c>
      <c r="Q164">
        <f t="shared" si="52"/>
        <v>4.7566584459739131E-2</v>
      </c>
      <c r="R164">
        <f t="shared" si="53"/>
        <v>0.27103934787605627</v>
      </c>
      <c r="S164">
        <f>'[1]21_features'!V704</f>
        <v>0</v>
      </c>
      <c r="T164">
        <f>'[1]21_features'!W704</f>
        <v>0</v>
      </c>
      <c r="U164">
        <f>'[1]21_features'!X704</f>
        <v>1</v>
      </c>
      <c r="V164">
        <f>'[1]21_features'!Y704</f>
        <v>1.5482</v>
      </c>
      <c r="W164">
        <f>'[1]21_features'!Z704</f>
        <v>0.88489859191318021</v>
      </c>
      <c r="X164">
        <f>'[1]21_features'!AA704</f>
        <v>2260.9</v>
      </c>
      <c r="Y164">
        <f>'[1]21_features'!AB704</f>
        <v>7.2676934940491322E-2</v>
      </c>
      <c r="Z164">
        <f>'[1]21_features'!AC704</f>
        <v>0</v>
      </c>
      <c r="AA164">
        <f>'[1]21_features'!AD704</f>
        <v>0</v>
      </c>
      <c r="AB164">
        <f>'[1]21_features'!AE704</f>
        <v>7.1982994240318909</v>
      </c>
      <c r="AC164">
        <f>'[1]21_features'!AF704</f>
        <v>1.3780000000000001</v>
      </c>
      <c r="AD164">
        <f>'[1]21_features'!AG704</f>
        <v>0.10665833300778706</v>
      </c>
      <c r="AE164">
        <f>'[1]21_features'!AH704</f>
        <v>4</v>
      </c>
      <c r="AF164">
        <f>'[1]21_features'!AI704</f>
        <v>7.8504622934188758E-17</v>
      </c>
      <c r="AG164">
        <f>'[1]21_features'!AJ704</f>
        <v>0</v>
      </c>
      <c r="AH164">
        <f>'[1]21_features'!AK704</f>
        <v>0</v>
      </c>
      <c r="AI164">
        <f>'[1]21_features'!AL704</f>
        <v>4.3673055612809497</v>
      </c>
      <c r="AJ164">
        <f>'[1]21_features'!AM704</f>
        <v>8.7082728592163261E-3</v>
      </c>
      <c r="AK164">
        <f>'[1]21_features'!AN704</f>
        <v>2.2204460492503131E-16</v>
      </c>
      <c r="AL164">
        <f>'[1]21_features'!AO704</f>
        <v>-2.2123668614180034</v>
      </c>
      <c r="AM164">
        <f>LOG('[1]21_features'!Z704/('[1]16_features_basic'!U704*100)+1)</f>
        <v>9.3225593702689458E-2</v>
      </c>
      <c r="AN164">
        <v>1</v>
      </c>
    </row>
    <row r="165" spans="1:40" x14ac:dyDescent="0.2">
      <c r="A165">
        <f t="shared" si="36"/>
        <v>0.88396463566872518</v>
      </c>
      <c r="B165">
        <f t="shared" si="37"/>
        <v>0.12070387615403526</v>
      </c>
      <c r="C165">
        <f t="shared" si="38"/>
        <v>0.78724145992346839</v>
      </c>
      <c r="D165">
        <f t="shared" si="39"/>
        <v>0.37381810098118262</v>
      </c>
      <c r="E165">
        <f t="shared" si="40"/>
        <v>1</v>
      </c>
      <c r="F165">
        <f t="shared" si="41"/>
        <v>0</v>
      </c>
      <c r="G165">
        <f t="shared" si="42"/>
        <v>0.68421310220928255</v>
      </c>
      <c r="H165">
        <f t="shared" si="43"/>
        <v>0.1030640668523683</v>
      </c>
      <c r="I165">
        <f t="shared" si="44"/>
        <v>0.28773941956431481</v>
      </c>
      <c r="J165">
        <f t="shared" si="45"/>
        <v>7.9301644616082587E-17</v>
      </c>
      <c r="K165">
        <f t="shared" si="46"/>
        <v>0</v>
      </c>
      <c r="L165">
        <f t="shared" si="47"/>
        <v>0.86361728913134705</v>
      </c>
      <c r="M165">
        <f t="shared" si="48"/>
        <v>0</v>
      </c>
      <c r="N165">
        <f t="shared" si="49"/>
        <v>0.36702431213451342</v>
      </c>
      <c r="O165">
        <f t="shared" si="50"/>
        <v>0.17454150273031419</v>
      </c>
      <c r="P165">
        <f t="shared" si="51"/>
        <v>0</v>
      </c>
      <c r="Q165">
        <f t="shared" si="52"/>
        <v>4.4407176617769724E-2</v>
      </c>
      <c r="R165">
        <f t="shared" si="53"/>
        <v>0.55024914533570812</v>
      </c>
      <c r="S165">
        <f>'[1]21_features'!V705</f>
        <v>0</v>
      </c>
      <c r="T165">
        <f>'[1]21_features'!W705</f>
        <v>0</v>
      </c>
      <c r="U165">
        <f>'[1]21_features'!X705</f>
        <v>1</v>
      </c>
      <c r="V165">
        <f>'[1]21_features'!Y705</f>
        <v>1.5623</v>
      </c>
      <c r="W165">
        <f>'[1]21_features'!Z705</f>
        <v>1.6050054406964054</v>
      </c>
      <c r="X165">
        <f>'[1]21_features'!AA705</f>
        <v>2279.6</v>
      </c>
      <c r="Y165">
        <f>'[1]21_features'!AB705</f>
        <v>7.9211851185037235E-2</v>
      </c>
      <c r="Z165">
        <f>'[1]21_features'!AC705</f>
        <v>0</v>
      </c>
      <c r="AA165">
        <f>'[1]21_features'!AD705</f>
        <v>0</v>
      </c>
      <c r="AB165">
        <f>'[1]21_features'!AE705</f>
        <v>7.1982994240318909</v>
      </c>
      <c r="AC165">
        <f>'[1]21_features'!AF705</f>
        <v>1.3570000000000002</v>
      </c>
      <c r="AD165">
        <f>'[1]21_features'!AG705</f>
        <v>9.2417530804496162E-2</v>
      </c>
      <c r="AE165">
        <f>'[1]21_features'!AH705</f>
        <v>4</v>
      </c>
      <c r="AF165">
        <f>'[1]21_features'!AI705</f>
        <v>0</v>
      </c>
      <c r="AG165">
        <f>'[1]21_features'!AJ705</f>
        <v>0</v>
      </c>
      <c r="AH165">
        <f>'[1]21_features'!AK705</f>
        <v>0</v>
      </c>
      <c r="AI165">
        <f>'[1]21_features'!AL705</f>
        <v>4.2227253754405032</v>
      </c>
      <c r="AJ165">
        <f>'[1]21_features'!AM705</f>
        <v>3.3714075165806989E-2</v>
      </c>
      <c r="AK165">
        <f>'[1]21_features'!AN705</f>
        <v>0</v>
      </c>
      <c r="AL165">
        <f>'[1]21_features'!AO705</f>
        <v>-2.2197057148194377</v>
      </c>
      <c r="AM165">
        <f>LOG('[1]21_features'!Z705/('[1]16_features_basic'!U705*100)+1)</f>
        <v>0.17281977318793709</v>
      </c>
      <c r="AN165">
        <v>1</v>
      </c>
    </row>
    <row r="166" spans="1:40" x14ac:dyDescent="0.2">
      <c r="A166">
        <f t="shared" si="36"/>
        <v>0.51490158523864138</v>
      </c>
      <c r="B166">
        <f t="shared" si="37"/>
        <v>0.3391932687219798</v>
      </c>
      <c r="C166">
        <f t="shared" si="38"/>
        <v>0.42893557158735302</v>
      </c>
      <c r="D166">
        <f t="shared" si="39"/>
        <v>0.19480311315572285</v>
      </c>
      <c r="E166">
        <f t="shared" si="40"/>
        <v>0.64183673469387759</v>
      </c>
      <c r="F166">
        <f t="shared" si="41"/>
        <v>0.7511270078744835</v>
      </c>
      <c r="G166">
        <f t="shared" si="42"/>
        <v>0.75458227941622047</v>
      </c>
      <c r="H166">
        <f t="shared" si="43"/>
        <v>0.5297121634168992</v>
      </c>
      <c r="I166">
        <f t="shared" si="44"/>
        <v>0.63291889837450965</v>
      </c>
      <c r="J166">
        <f t="shared" si="45"/>
        <v>0.2455357142857143</v>
      </c>
      <c r="K166">
        <f t="shared" si="46"/>
        <v>0.54817275747508309</v>
      </c>
      <c r="L166">
        <f t="shared" si="47"/>
        <v>0.49538396978598398</v>
      </c>
      <c r="M166">
        <f t="shared" si="48"/>
        <v>0.52855637825076529</v>
      </c>
      <c r="N166">
        <f t="shared" si="49"/>
        <v>0.42858724232558937</v>
      </c>
      <c r="O166">
        <f t="shared" si="50"/>
        <v>0.33845831547421174</v>
      </c>
      <c r="P166">
        <f t="shared" si="51"/>
        <v>0.48327580636418532</v>
      </c>
      <c r="Q166">
        <f t="shared" si="52"/>
        <v>0.72982001891229697</v>
      </c>
      <c r="R166">
        <f t="shared" si="53"/>
        <v>0.57895886118729922</v>
      </c>
      <c r="S166">
        <f>'[1]21_features'!V723</f>
        <v>0</v>
      </c>
      <c r="T166">
        <f>'[1]21_features'!W723</f>
        <v>1</v>
      </c>
      <c r="U166">
        <f>'[1]21_features'!X723</f>
        <v>0</v>
      </c>
      <c r="V166">
        <f>'[1]21_features'!Y723</f>
        <v>1.436825</v>
      </c>
      <c r="W166">
        <f>'[1]21_features'!Z723</f>
        <v>4.3690080559567077</v>
      </c>
      <c r="X166">
        <f>'[1]21_features'!AA723</f>
        <v>1930.15</v>
      </c>
      <c r="Y166">
        <f>'[1]21_features'!AB723</f>
        <v>4.1278673154593562E-2</v>
      </c>
      <c r="Z166">
        <f>'[1]21_features'!AC723</f>
        <v>-17.55</v>
      </c>
      <c r="AA166">
        <f>'[1]21_features'!AD723</f>
        <v>9.1165714498379273</v>
      </c>
      <c r="AB166">
        <f>'[1]21_features'!AE723</f>
        <v>7.93862200207478</v>
      </c>
      <c r="AC166">
        <f>'[1]21_features'!AF723</f>
        <v>1.5867500000000001</v>
      </c>
      <c r="AD166">
        <f>'[1]21_features'!AG723</f>
        <v>0.19544036814332902</v>
      </c>
      <c r="AE166">
        <f>'[1]21_features'!AH723</f>
        <v>5.375</v>
      </c>
      <c r="AF166">
        <f>'[1]21_features'!AI723</f>
        <v>0.2558139534883721</v>
      </c>
      <c r="AG166">
        <f>'[1]21_features'!AJ723</f>
        <v>-17.55</v>
      </c>
      <c r="AH166">
        <f>'[1]21_features'!AK723</f>
        <v>6.1125838440057407</v>
      </c>
      <c r="AI166">
        <f>'[1]21_features'!AL723</f>
        <v>4.9310254496030366</v>
      </c>
      <c r="AJ166">
        <f>'[1]21_features'!AM723</f>
        <v>6.4755002363321268E-2</v>
      </c>
      <c r="AK166">
        <f>'[1]21_features'!AN723</f>
        <v>1.6074253826582039</v>
      </c>
      <c r="AL166">
        <f>'[1]21_features'!AO723</f>
        <v>-0.62758952702002258</v>
      </c>
      <c r="AM166">
        <f>LOG('[1]21_features'!Z723/('[1]16_features_basic'!U723*100)+1)</f>
        <v>0.18100403569323914</v>
      </c>
      <c r="AN166">
        <v>1</v>
      </c>
    </row>
    <row r="167" spans="1:40" x14ac:dyDescent="0.2">
      <c r="A167">
        <f t="shared" si="36"/>
        <v>0.57521350274466876</v>
      </c>
      <c r="B167">
        <f t="shared" si="37"/>
        <v>0.31331941549758807</v>
      </c>
      <c r="C167">
        <f t="shared" si="38"/>
        <v>0.45404620602819257</v>
      </c>
      <c r="D167">
        <f t="shared" si="39"/>
        <v>0.21119445407360168</v>
      </c>
      <c r="E167">
        <f t="shared" si="40"/>
        <v>0.67051805337519632</v>
      </c>
      <c r="F167">
        <f t="shared" si="41"/>
        <v>0.7780852635507296</v>
      </c>
      <c r="G167">
        <f t="shared" si="42"/>
        <v>0.802283374854182</v>
      </c>
      <c r="H167">
        <f t="shared" si="43"/>
        <v>0.47093779015784598</v>
      </c>
      <c r="I167">
        <f t="shared" si="44"/>
        <v>0.65467299749937624</v>
      </c>
      <c r="J167">
        <f t="shared" si="45"/>
        <v>0.21607142857142858</v>
      </c>
      <c r="K167">
        <f t="shared" si="46"/>
        <v>0.49766931724705243</v>
      </c>
      <c r="L167">
        <f t="shared" si="47"/>
        <v>0.48422221504890395</v>
      </c>
      <c r="M167">
        <f t="shared" si="48"/>
        <v>0.57103705303892915</v>
      </c>
      <c r="N167">
        <f t="shared" si="49"/>
        <v>0.45123202866882711</v>
      </c>
      <c r="O167">
        <f t="shared" si="50"/>
        <v>0.3220527158074829</v>
      </c>
      <c r="P167">
        <f t="shared" si="51"/>
        <v>0.48656095404399896</v>
      </c>
      <c r="Q167">
        <f t="shared" si="52"/>
        <v>0.69691027469097666</v>
      </c>
      <c r="R167">
        <f t="shared" si="53"/>
        <v>0.52685826816717152</v>
      </c>
      <c r="S167">
        <f>'[1]21_features'!V724</f>
        <v>0</v>
      </c>
      <c r="T167">
        <f>'[1]21_features'!W724</f>
        <v>1</v>
      </c>
      <c r="U167">
        <f>'[1]21_features'!X724</f>
        <v>0</v>
      </c>
      <c r="V167">
        <f>'[1]21_features'!Y724</f>
        <v>1.4573299999999998</v>
      </c>
      <c r="W167">
        <f>'[1]21_features'!Z724</f>
        <v>4.0416905732242654</v>
      </c>
      <c r="X167">
        <f>'[1]21_features'!AA724</f>
        <v>1954.6399999999999</v>
      </c>
      <c r="Y167">
        <f>'[1]21_features'!AB724</f>
        <v>4.4751989331906196E-2</v>
      </c>
      <c r="Z167">
        <f>'[1]21_features'!AC724</f>
        <v>-16.144615384615381</v>
      </c>
      <c r="AA167">
        <f>'[1]21_features'!AD724</f>
        <v>9.4437689297034968</v>
      </c>
      <c r="AB167">
        <f>'[1]21_features'!AE724</f>
        <v>8.4404638503352984</v>
      </c>
      <c r="AC167">
        <f>'[1]21_features'!AF724</f>
        <v>1.5550999999999999</v>
      </c>
      <c r="AD167">
        <f>'[1]21_features'!AG724</f>
        <v>0.20193313249687375</v>
      </c>
      <c r="AE167">
        <f>'[1]21_features'!AH724</f>
        <v>5.21</v>
      </c>
      <c r="AF167">
        <f>'[1]21_features'!AI724</f>
        <v>0.23224568138195778</v>
      </c>
      <c r="AG167">
        <f>'[1]21_features'!AJ724</f>
        <v>-18.081969230769236</v>
      </c>
      <c r="AH167">
        <f>'[1]21_features'!AK724</f>
        <v>6.6038591309523254</v>
      </c>
      <c r="AI167">
        <f>'[1]21_features'!AL724</f>
        <v>5.1915605442862827</v>
      </c>
      <c r="AJ167">
        <f>'[1]21_features'!AM724</f>
        <v>6.164827391758132E-2</v>
      </c>
      <c r="AK167">
        <f>'[1]21_features'!AN724</f>
        <v>1.6183521240691607</v>
      </c>
      <c r="AL167">
        <f>'[1]21_features'!AO724</f>
        <v>-0.70403416487608939</v>
      </c>
      <c r="AM167">
        <f>LOG('[1]21_features'!Z724/('[1]16_features_basic'!U724*100)+1)</f>
        <v>0.16615174902614552</v>
      </c>
      <c r="AN167">
        <v>1</v>
      </c>
    </row>
    <row r="168" spans="1:40" x14ac:dyDescent="0.2">
      <c r="A168">
        <f t="shared" si="36"/>
        <v>0.60850932845392203</v>
      </c>
      <c r="B168">
        <f t="shared" si="37"/>
        <v>0.29006332992306194</v>
      </c>
      <c r="C168">
        <f t="shared" si="38"/>
        <v>0.46759097862776383</v>
      </c>
      <c r="D168">
        <f t="shared" si="39"/>
        <v>0.21563811810880604</v>
      </c>
      <c r="E168">
        <f t="shared" si="40"/>
        <v>0.69464285714285712</v>
      </c>
      <c r="F168">
        <f t="shared" si="41"/>
        <v>0.78088513455254782</v>
      </c>
      <c r="G168">
        <f t="shared" si="42"/>
        <v>0.80878931435722434</v>
      </c>
      <c r="H168">
        <f t="shared" si="43"/>
        <v>0.43825441039925761</v>
      </c>
      <c r="I168">
        <f t="shared" si="44"/>
        <v>0.65385749733990417</v>
      </c>
      <c r="J168">
        <f t="shared" si="45"/>
        <v>0.1964285714285714</v>
      </c>
      <c r="K168">
        <f t="shared" si="46"/>
        <v>0.46218487394957991</v>
      </c>
      <c r="L168">
        <f t="shared" si="47"/>
        <v>0.48688627780109101</v>
      </c>
      <c r="M168">
        <f t="shared" si="48"/>
        <v>0.58080120508038635</v>
      </c>
      <c r="N168">
        <f t="shared" si="49"/>
        <v>0.45533035206956218</v>
      </c>
      <c r="O168">
        <f t="shared" si="50"/>
        <v>0.30347431070088704</v>
      </c>
      <c r="P168">
        <f t="shared" si="51"/>
        <v>0.4823978419342283</v>
      </c>
      <c r="Q168">
        <f t="shared" si="52"/>
        <v>0.67669869215530776</v>
      </c>
      <c r="R168">
        <f t="shared" si="53"/>
        <v>0.49389277355668726</v>
      </c>
      <c r="S168">
        <f>'[1]21_features'!V725</f>
        <v>0</v>
      </c>
      <c r="T168">
        <f>'[1]21_features'!W725</f>
        <v>1</v>
      </c>
      <c r="U168">
        <f>'[1]21_features'!X725</f>
        <v>0</v>
      </c>
      <c r="V168">
        <f>'[1]21_features'!Y725</f>
        <v>1.4686499999999998</v>
      </c>
      <c r="W168">
        <f>'[1]21_features'!Z725</f>
        <v>3.7474891907534058</v>
      </c>
      <c r="X168">
        <f>'[1]21_features'!AA725</f>
        <v>1967.8500000000001</v>
      </c>
      <c r="Y168">
        <f>'[1]21_features'!AB725</f>
        <v>4.5693599311061879E-2</v>
      </c>
      <c r="Z168">
        <f>'[1]21_features'!AC725</f>
        <v>-14.9625</v>
      </c>
      <c r="AA168">
        <f>'[1]21_features'!AD725</f>
        <v>9.4777514969268957</v>
      </c>
      <c r="AB168">
        <f>'[1]21_features'!AE725</f>
        <v>8.5089099242650708</v>
      </c>
      <c r="AC168">
        <f>'[1]21_features'!AF725</f>
        <v>1.5375000000000001</v>
      </c>
      <c r="AD168">
        <f>'[1]21_features'!AG725</f>
        <v>0.20168973697241013</v>
      </c>
      <c r="AE168">
        <f>'[1]21_features'!AH725</f>
        <v>5.0999999999999996</v>
      </c>
      <c r="AF168">
        <f>'[1]21_features'!AI725</f>
        <v>0.21568627450980393</v>
      </c>
      <c r="AG168">
        <f>'[1]21_features'!AJ725</f>
        <v>-17.955000000000002</v>
      </c>
      <c r="AH168">
        <f>'[1]21_features'!AK725</f>
        <v>6.7167783964742922</v>
      </c>
      <c r="AI168">
        <f>'[1]21_features'!AL725</f>
        <v>5.2387129907288577</v>
      </c>
      <c r="AJ168">
        <f>'[1]21_features'!AM725</f>
        <v>5.8130081300813041E-2</v>
      </c>
      <c r="AK168">
        <f>'[1]21_features'!AN725</f>
        <v>1.604505182037359</v>
      </c>
      <c r="AL168">
        <f>'[1]21_features'!AO725</f>
        <v>-0.75098278583912459</v>
      </c>
      <c r="AM168">
        <f>LOG('[1]21_features'!Z725/('[1]16_features_basic'!U725*100)+1)</f>
        <v>0.15675429407033936</v>
      </c>
      <c r="AN168">
        <v>1</v>
      </c>
    </row>
    <row r="169" spans="1:40" x14ac:dyDescent="0.2">
      <c r="A169">
        <f t="shared" si="36"/>
        <v>0.64180515416317518</v>
      </c>
      <c r="B169">
        <f t="shared" si="37"/>
        <v>0.2652201821990976</v>
      </c>
      <c r="C169">
        <f t="shared" si="38"/>
        <v>0.48113575122733465</v>
      </c>
      <c r="D169">
        <f t="shared" si="39"/>
        <v>0.21983051156257311</v>
      </c>
      <c r="E169">
        <f t="shared" si="40"/>
        <v>0.72018914883026386</v>
      </c>
      <c r="F169">
        <f t="shared" si="41"/>
        <v>0.77690249145226431</v>
      </c>
      <c r="G169">
        <f t="shared" si="42"/>
        <v>0.80580647234011238</v>
      </c>
      <c r="H169">
        <f t="shared" si="43"/>
        <v>0.40557103064066879</v>
      </c>
      <c r="I169">
        <f t="shared" si="44"/>
        <v>0.64786917102616715</v>
      </c>
      <c r="J169">
        <f t="shared" si="45"/>
        <v>0.17678571428571435</v>
      </c>
      <c r="K169">
        <f t="shared" si="46"/>
        <v>0.4251359862582309</v>
      </c>
      <c r="L169">
        <f t="shared" si="47"/>
        <v>0.49220597115748743</v>
      </c>
      <c r="M169">
        <f t="shared" si="48"/>
        <v>0.5876216049148355</v>
      </c>
      <c r="N169">
        <f t="shared" si="49"/>
        <v>0.45893285742630613</v>
      </c>
      <c r="O169">
        <f t="shared" si="50"/>
        <v>0.28258342833547689</v>
      </c>
      <c r="P169">
        <f t="shared" si="51"/>
        <v>0.47455558340056075</v>
      </c>
      <c r="Q169">
        <f t="shared" si="52"/>
        <v>0.65571749411683611</v>
      </c>
      <c r="R169">
        <f t="shared" si="53"/>
        <v>0.4607184237594133</v>
      </c>
      <c r="S169">
        <f>'[1]21_features'!V726</f>
        <v>0</v>
      </c>
      <c r="T169">
        <f>'[1]21_features'!W726</f>
        <v>1</v>
      </c>
      <c r="U169">
        <f>'[1]21_features'!X726</f>
        <v>0</v>
      </c>
      <c r="V169">
        <f>'[1]21_features'!Y726</f>
        <v>1.4799699999999998</v>
      </c>
      <c r="W169">
        <f>'[1]21_features'!Z726</f>
        <v>3.4332106600051362</v>
      </c>
      <c r="X169">
        <f>'[1]21_features'!AA726</f>
        <v>1981.06</v>
      </c>
      <c r="Y169">
        <f>'[1]21_features'!AB726</f>
        <v>4.6581965191411903E-2</v>
      </c>
      <c r="Z169">
        <f>'[1]21_features'!AC726</f>
        <v>-13.710731707317073</v>
      </c>
      <c r="AA169">
        <f>'[1]21_features'!AD726</f>
        <v>9.4294133996380207</v>
      </c>
      <c r="AB169">
        <f>'[1]21_features'!AE726</f>
        <v>8.4775287801384458</v>
      </c>
      <c r="AC169">
        <f>'[1]21_features'!AF726</f>
        <v>1.5199</v>
      </c>
      <c r="AD169">
        <f>'[1]21_features'!AG726</f>
        <v>0.19990245121058414</v>
      </c>
      <c r="AE169">
        <f>'[1]21_features'!AH726</f>
        <v>4.99</v>
      </c>
      <c r="AF169">
        <f>'[1]21_features'!AI726</f>
        <v>0.19839679358717441</v>
      </c>
      <c r="AG169">
        <f>'[1]21_features'!AJ726</f>
        <v>-17.701463414634148</v>
      </c>
      <c r="AH169">
        <f>'[1]21_features'!AK726</f>
        <v>6.795654118257624</v>
      </c>
      <c r="AI169">
        <f>'[1]21_features'!AL726</f>
        <v>5.28016090107739</v>
      </c>
      <c r="AJ169">
        <f>'[1]21_features'!AM726</f>
        <v>5.4173974860348632E-2</v>
      </c>
      <c r="AK169">
        <f>'[1]21_features'!AN726</f>
        <v>1.5784210179671105</v>
      </c>
      <c r="AL169">
        <f>'[1]21_features'!AO726</f>
        <v>-0.79971911375012372</v>
      </c>
      <c r="AM169">
        <f>LOG('[1]21_features'!Z726/('[1]16_features_basic'!U726*100)+1)</f>
        <v>0.14729730088423104</v>
      </c>
      <c r="AN169">
        <v>1</v>
      </c>
    </row>
    <row r="170" spans="1:40" x14ac:dyDescent="0.2">
      <c r="A170">
        <f t="shared" si="36"/>
        <v>0.69960517810421274</v>
      </c>
      <c r="B170">
        <f t="shared" si="37"/>
        <v>0.23479045832492362</v>
      </c>
      <c r="C170">
        <f t="shared" si="38"/>
        <v>0.50545482136485365</v>
      </c>
      <c r="D170">
        <f t="shared" si="39"/>
        <v>0.20513682256611046</v>
      </c>
      <c r="E170">
        <f t="shared" si="40"/>
        <v>0.75184802431610942</v>
      </c>
      <c r="F170">
        <f t="shared" si="41"/>
        <v>0.77093334743266684</v>
      </c>
      <c r="G170">
        <f t="shared" si="42"/>
        <v>0.7806631488772916</v>
      </c>
      <c r="H170">
        <f t="shared" si="43"/>
        <v>0.34943361188486571</v>
      </c>
      <c r="I170">
        <f t="shared" si="44"/>
        <v>0.63942213277748161</v>
      </c>
      <c r="J170">
        <f t="shared" si="45"/>
        <v>0.15125000000000011</v>
      </c>
      <c r="K170">
        <f t="shared" si="46"/>
        <v>0.37445842789354256</v>
      </c>
      <c r="L170">
        <f t="shared" si="47"/>
        <v>0.53249824555137903</v>
      </c>
      <c r="M170">
        <f t="shared" si="48"/>
        <v>0.54278656057950236</v>
      </c>
      <c r="N170">
        <f t="shared" si="49"/>
        <v>0.42565786908410613</v>
      </c>
      <c r="O170">
        <f t="shared" si="50"/>
        <v>0.25806056727714821</v>
      </c>
      <c r="P170">
        <f t="shared" si="51"/>
        <v>0.45788256486433448</v>
      </c>
      <c r="Q170">
        <f t="shared" si="52"/>
        <v>0.6314178587282302</v>
      </c>
      <c r="R170">
        <f t="shared" si="53"/>
        <v>0.41986304890519371</v>
      </c>
      <c r="S170">
        <f>'[1]21_features'!V727</f>
        <v>0</v>
      </c>
      <c r="T170">
        <f>'[1]21_features'!W727</f>
        <v>1</v>
      </c>
      <c r="U170">
        <f>'[1]21_features'!X727</f>
        <v>0</v>
      </c>
      <c r="V170">
        <f>'[1]21_features'!Y727</f>
        <v>1.4996210000000001</v>
      </c>
      <c r="W170">
        <f>'[1]21_features'!Z727</f>
        <v>3.0482590823503521</v>
      </c>
      <c r="X170">
        <f>'[1]21_features'!AA727</f>
        <v>2004.778</v>
      </c>
      <c r="Y170">
        <f>'[1]21_features'!AB727</f>
        <v>4.3468380527929791E-2</v>
      </c>
      <c r="Z170">
        <f>'[1]21_features'!AC727</f>
        <v>-12.159446808510639</v>
      </c>
      <c r="AA170">
        <f>'[1]21_features'!AD727</f>
        <v>9.3569647626185315</v>
      </c>
      <c r="AB170">
        <f>'[1]21_features'!AE727</f>
        <v>8.2130071417537565</v>
      </c>
      <c r="AC170">
        <f>'[1]21_features'!AF727</f>
        <v>1.48967</v>
      </c>
      <c r="AD170">
        <f>'[1]21_features'!AG727</f>
        <v>0.1973813342238824</v>
      </c>
      <c r="AE170">
        <f>'[1]21_features'!AH727</f>
        <v>4.8470000000000004</v>
      </c>
      <c r="AF170">
        <f>'[1]21_features'!AI727</f>
        <v>0.17474726635031984</v>
      </c>
      <c r="AG170">
        <f>'[1]21_features'!AJ727</f>
        <v>-15.781133617021277</v>
      </c>
      <c r="AH170">
        <f>'[1]21_features'!AK727</f>
        <v>6.2771513077222156</v>
      </c>
      <c r="AI170">
        <f>'[1]21_features'!AL727</f>
        <v>4.8973221272018383</v>
      </c>
      <c r="AJ170">
        <f>'[1]21_features'!AM727</f>
        <v>4.9530080606647819E-2</v>
      </c>
      <c r="AK170">
        <f>'[1]21_features'!AN727</f>
        <v>1.5229648315664519</v>
      </c>
      <c r="AL170">
        <f>'[1]21_features'!AO727</f>
        <v>-0.85616369790805869</v>
      </c>
      <c r="AM170">
        <f>LOG('[1]21_features'!Z727/('[1]16_features_basic'!U727*100)+1)</f>
        <v>0.13565068221729923</v>
      </c>
      <c r="AN170">
        <v>1</v>
      </c>
    </row>
    <row r="171" spans="1:40" x14ac:dyDescent="0.2">
      <c r="A171">
        <f t="shared" si="36"/>
        <v>0.76242898917523183</v>
      </c>
      <c r="B171">
        <f t="shared" si="37"/>
        <v>0.18693970480499239</v>
      </c>
      <c r="C171">
        <f t="shared" si="38"/>
        <v>0.53135702010901431</v>
      </c>
      <c r="D171">
        <f t="shared" si="39"/>
        <v>0.21107354627190481</v>
      </c>
      <c r="E171">
        <f t="shared" si="40"/>
        <v>0.80063079777365498</v>
      </c>
      <c r="F171">
        <f t="shared" si="41"/>
        <v>0.73144573718569739</v>
      </c>
      <c r="G171">
        <f t="shared" si="42"/>
        <v>0.71850735362046003</v>
      </c>
      <c r="H171">
        <f t="shared" si="43"/>
        <v>0.28802228412256314</v>
      </c>
      <c r="I171">
        <f t="shared" si="44"/>
        <v>0.60181494379161815</v>
      </c>
      <c r="J171">
        <f t="shared" si="45"/>
        <v>0.11785714285714294</v>
      </c>
      <c r="K171">
        <f t="shared" si="46"/>
        <v>0.30349478847332922</v>
      </c>
      <c r="L171">
        <f t="shared" si="47"/>
        <v>0.55205585015068859</v>
      </c>
      <c r="M171">
        <f t="shared" si="48"/>
        <v>0.53866452683082466</v>
      </c>
      <c r="N171">
        <f t="shared" si="49"/>
        <v>0.43017399915153631</v>
      </c>
      <c r="O171">
        <f t="shared" si="50"/>
        <v>0.2132379851854497</v>
      </c>
      <c r="P171">
        <f t="shared" si="51"/>
        <v>0.42504160510313627</v>
      </c>
      <c r="Q171">
        <f t="shared" si="52"/>
        <v>0.59351090665480766</v>
      </c>
      <c r="R171">
        <f t="shared" si="53"/>
        <v>0.36110430966676693</v>
      </c>
      <c r="S171">
        <f>'[1]21_features'!V728</f>
        <v>0</v>
      </c>
      <c r="T171">
        <f>'[1]21_features'!W728</f>
        <v>1</v>
      </c>
      <c r="U171">
        <f>'[1]21_features'!X728</f>
        <v>0</v>
      </c>
      <c r="V171">
        <f>'[1]21_features'!Y728</f>
        <v>1.52098</v>
      </c>
      <c r="W171">
        <f>'[1]21_features'!Z728</f>
        <v>2.4429225654751141</v>
      </c>
      <c r="X171">
        <f>'[1]21_features'!AA728</f>
        <v>2030.04</v>
      </c>
      <c r="Y171">
        <f>'[1]21_features'!AB728</f>
        <v>4.4726369034841972E-2</v>
      </c>
      <c r="Z171">
        <f>'[1]21_features'!AC728</f>
        <v>-9.7690909090909095</v>
      </c>
      <c r="AA171">
        <f>'[1]21_features'!AD728</f>
        <v>8.8776961217284338</v>
      </c>
      <c r="AB171">
        <f>'[1]21_features'!AE728</f>
        <v>7.5590938744503156</v>
      </c>
      <c r="AC171">
        <f>'[1]21_features'!AF728</f>
        <v>1.4566000000000001</v>
      </c>
      <c r="AD171">
        <f>'[1]21_features'!AG728</f>
        <v>0.18615703048770407</v>
      </c>
      <c r="AE171">
        <f>'[1]21_features'!AH728</f>
        <v>4.66</v>
      </c>
      <c r="AF171">
        <f>'[1]21_features'!AI728</f>
        <v>0.14163090128755362</v>
      </c>
      <c r="AG171">
        <f>'[1]21_features'!AJ728</f>
        <v>-14.849018181818181</v>
      </c>
      <c r="AH171">
        <f>'[1]21_features'!AK728</f>
        <v>6.2294813184204125</v>
      </c>
      <c r="AI171">
        <f>'[1]21_features'!AL728</f>
        <v>4.9492815653208533</v>
      </c>
      <c r="AJ171">
        <f>'[1]21_features'!AM728</f>
        <v>4.1042028135258979E-2</v>
      </c>
      <c r="AK171">
        <f>'[1]21_features'!AN728</f>
        <v>1.4137323982109409</v>
      </c>
      <c r="AL171">
        <f>'[1]21_features'!AO728</f>
        <v>-0.94421613623733458</v>
      </c>
      <c r="AM171">
        <f>LOG('[1]21_features'!Z728/('[1]16_features_basic'!U728*100)+1)</f>
        <v>0.11890036156300325</v>
      </c>
      <c r="AN171">
        <v>1</v>
      </c>
    </row>
    <row r="172" spans="1:40" x14ac:dyDescent="0.2">
      <c r="A172">
        <f t="shared" si="36"/>
        <v>0.61306838586110823</v>
      </c>
      <c r="B172">
        <f t="shared" si="37"/>
        <v>0.20244691596257006</v>
      </c>
      <c r="C172">
        <f t="shared" si="38"/>
        <v>0.55059244281665665</v>
      </c>
      <c r="D172">
        <f t="shared" si="39"/>
        <v>0.82831711590284451</v>
      </c>
      <c r="E172">
        <f t="shared" si="40"/>
        <v>0.67619047619047623</v>
      </c>
      <c r="F172">
        <f t="shared" si="41"/>
        <v>0.81879892644261443</v>
      </c>
      <c r="G172">
        <f t="shared" si="42"/>
        <v>0.71868008518718507</v>
      </c>
      <c r="H172">
        <f t="shared" si="43"/>
        <v>0.41318477251624913</v>
      </c>
      <c r="I172">
        <f t="shared" si="44"/>
        <v>0.70804403956420858</v>
      </c>
      <c r="J172">
        <f t="shared" si="45"/>
        <v>0.21428571428571433</v>
      </c>
      <c r="K172">
        <f t="shared" si="46"/>
        <v>0.49450549450549447</v>
      </c>
      <c r="L172">
        <f t="shared" si="47"/>
        <v>4.1124632815778155E-2</v>
      </c>
      <c r="M172">
        <f t="shared" si="48"/>
        <v>0.63231796781334282</v>
      </c>
      <c r="N172">
        <f t="shared" si="49"/>
        <v>0.98999174890030806</v>
      </c>
      <c r="O172">
        <f t="shared" si="50"/>
        <v>0.18361894730941483</v>
      </c>
      <c r="P172">
        <f t="shared" si="51"/>
        <v>0.86705279955006465</v>
      </c>
      <c r="Q172">
        <f t="shared" si="52"/>
        <v>0.70672680449641356</v>
      </c>
      <c r="R172">
        <f t="shared" si="53"/>
        <v>0.35236418246668316</v>
      </c>
      <c r="S172">
        <f>'[1]21_features'!V730</f>
        <v>0</v>
      </c>
      <c r="T172">
        <f>'[1]21_features'!W730</f>
        <v>1</v>
      </c>
      <c r="U172">
        <f>'[1]21_features'!X730</f>
        <v>0</v>
      </c>
      <c r="V172">
        <f>'[1]21_features'!Y730</f>
        <v>1.4702</v>
      </c>
      <c r="W172">
        <f>'[1]21_features'!Z730</f>
        <v>2.6390967215344729</v>
      </c>
      <c r="X172">
        <f>'[1]21_features'!AA730</f>
        <v>2048.8000000000002</v>
      </c>
      <c r="Y172">
        <f>'[1]21_features'!AB730</f>
        <v>0.17551994391576609</v>
      </c>
      <c r="Z172">
        <f>'[1]21_features'!AC730</f>
        <v>-15.866666666666667</v>
      </c>
      <c r="AA172">
        <f>'[1]21_features'!AD730</f>
        <v>9.9379184048885332</v>
      </c>
      <c r="AB172">
        <f>'[1]21_features'!AE730</f>
        <v>7.5609111058556397</v>
      </c>
      <c r="AC172">
        <f>'[1]21_features'!AF730</f>
        <v>1.524</v>
      </c>
      <c r="AD172">
        <f>'[1]21_features'!AG730</f>
        <v>0.2178623418583395</v>
      </c>
      <c r="AE172">
        <f>'[1]21_features'!AH730</f>
        <v>5.2</v>
      </c>
      <c r="AF172">
        <f>'[1]21_features'!AI730</f>
        <v>0.23076923076923073</v>
      </c>
      <c r="AG172">
        <f>'[1]21_features'!AJ730</f>
        <v>-39.20000000000001</v>
      </c>
      <c r="AH172">
        <f>'[1]21_features'!AK730</f>
        <v>7.3125531227562757</v>
      </c>
      <c r="AI172">
        <f>'[1]21_features'!AL730</f>
        <v>11.390153571150691</v>
      </c>
      <c r="AJ172">
        <f>'[1]21_features'!AM730</f>
        <v>3.5433070866141725E-2</v>
      </c>
      <c r="AK172">
        <f>'[1]21_features'!AN730</f>
        <v>2.8839074080430023</v>
      </c>
      <c r="AL172">
        <f>'[1]21_features'!AO730</f>
        <v>-0.68123176747873238</v>
      </c>
      <c r="AM172">
        <f>LOG('[1]21_features'!Z730/('[1]16_features_basic'!U730*100)+1)</f>
        <v>0.11640881843157753</v>
      </c>
      <c r="AN172">
        <v>1</v>
      </c>
    </row>
    <row r="173" spans="1:40" x14ac:dyDescent="0.2">
      <c r="A173">
        <f t="shared" si="36"/>
        <v>0.68130718060092077</v>
      </c>
      <c r="B173">
        <f t="shared" si="37"/>
        <v>0.48574294712469834</v>
      </c>
      <c r="C173">
        <f t="shared" si="38"/>
        <v>0.66645612970170753</v>
      </c>
      <c r="D173">
        <f t="shared" si="39"/>
        <v>0.82831711590284451</v>
      </c>
      <c r="E173">
        <f t="shared" si="40"/>
        <v>0.63809523809523805</v>
      </c>
      <c r="F173">
        <f t="shared" si="41"/>
        <v>0.89884271322291176</v>
      </c>
      <c r="G173">
        <f t="shared" si="42"/>
        <v>0.71868008518718507</v>
      </c>
      <c r="H173">
        <f t="shared" si="43"/>
        <v>0.32404828226555266</v>
      </c>
      <c r="I173">
        <f t="shared" si="44"/>
        <v>0.76488636548974842</v>
      </c>
      <c r="J173">
        <f t="shared" si="45"/>
        <v>0.21428571428571433</v>
      </c>
      <c r="K173">
        <f t="shared" si="46"/>
        <v>0.49450549450549447</v>
      </c>
      <c r="L173">
        <f t="shared" si="47"/>
        <v>4.1124632815778155E-2</v>
      </c>
      <c r="M173">
        <f t="shared" si="48"/>
        <v>0.63231796781334282</v>
      </c>
      <c r="N173">
        <f t="shared" si="49"/>
        <v>0.98999174890030806</v>
      </c>
      <c r="O173">
        <f t="shared" si="50"/>
        <v>0.59040488426538151</v>
      </c>
      <c r="P173">
        <f t="shared" si="51"/>
        <v>0.86705279955006465</v>
      </c>
      <c r="Q173">
        <f t="shared" si="52"/>
        <v>0.71878560260817048</v>
      </c>
      <c r="R173">
        <f t="shared" si="53"/>
        <v>0.75102129253199867</v>
      </c>
      <c r="S173">
        <f>'[1]21_features'!V731</f>
        <v>0</v>
      </c>
      <c r="T173">
        <f>'[1]21_features'!W731</f>
        <v>1</v>
      </c>
      <c r="U173">
        <f>'[1]21_features'!X731</f>
        <v>0</v>
      </c>
      <c r="V173">
        <f>'[1]21_features'!Y731</f>
        <v>1.4934000000000001</v>
      </c>
      <c r="W173">
        <f>'[1]21_features'!Z731</f>
        <v>6.2229364760501724</v>
      </c>
      <c r="X173">
        <f>'[1]21_features'!AA731</f>
        <v>2161.8000000000002</v>
      </c>
      <c r="Y173">
        <f>'[1]21_features'!AB731</f>
        <v>0.17551994391576609</v>
      </c>
      <c r="Z173">
        <f>'[1]21_features'!AC731</f>
        <v>-17.733333333333334</v>
      </c>
      <c r="AA173">
        <f>'[1]21_features'!AD731</f>
        <v>10.909425079056897</v>
      </c>
      <c r="AB173">
        <f>'[1]21_features'!AE731</f>
        <v>7.5609111058556397</v>
      </c>
      <c r="AC173">
        <f>'[1]21_features'!AF731</f>
        <v>1.476</v>
      </c>
      <c r="AD173">
        <f>'[1]21_features'!AG731</f>
        <v>0.23482759633399131</v>
      </c>
      <c r="AE173">
        <f>'[1]21_features'!AH731</f>
        <v>5.2</v>
      </c>
      <c r="AF173">
        <f>'[1]21_features'!AI731</f>
        <v>0.23076923076923073</v>
      </c>
      <c r="AG173">
        <f>'[1]21_features'!AJ731</f>
        <v>-39.20000000000001</v>
      </c>
      <c r="AH173">
        <f>'[1]21_features'!AK731</f>
        <v>7.3125531227562757</v>
      </c>
      <c r="AI173">
        <f>'[1]21_features'!AL731</f>
        <v>11.390153571150691</v>
      </c>
      <c r="AJ173">
        <f>'[1]21_features'!AM731</f>
        <v>0.11246612466124661</v>
      </c>
      <c r="AK173">
        <f>'[1]21_features'!AN731</f>
        <v>2.8839074080430023</v>
      </c>
      <c r="AL173">
        <f>'[1]21_features'!AO731</f>
        <v>-0.65322090089668639</v>
      </c>
      <c r="AM173">
        <f>LOG('[1]21_features'!Z731/('[1]16_features_basic'!U731*100)+1)</f>
        <v>0.23005377595207502</v>
      </c>
      <c r="AN173">
        <v>1</v>
      </c>
    </row>
    <row r="174" spans="1:40" x14ac:dyDescent="0.2">
      <c r="A174">
        <f t="shared" si="36"/>
        <v>9.9982329234856882E-3</v>
      </c>
      <c r="B174">
        <f t="shared" si="37"/>
        <v>0.10968028016607506</v>
      </c>
      <c r="C174">
        <f t="shared" si="38"/>
        <v>0.38016345324370454</v>
      </c>
      <c r="D174">
        <f t="shared" si="39"/>
        <v>0.37392332045314353</v>
      </c>
      <c r="E174">
        <f t="shared" si="40"/>
        <v>0.85671768707482987</v>
      </c>
      <c r="F174">
        <f t="shared" si="41"/>
        <v>0.41388261131990012</v>
      </c>
      <c r="G174">
        <f t="shared" si="42"/>
        <v>0.96983736841981349</v>
      </c>
      <c r="H174">
        <f t="shared" si="43"/>
        <v>0.91798204890126889</v>
      </c>
      <c r="I174">
        <f t="shared" si="44"/>
        <v>0.392406601377075</v>
      </c>
      <c r="J174">
        <f t="shared" si="45"/>
        <v>0.69940476190476186</v>
      </c>
      <c r="K174">
        <f t="shared" si="46"/>
        <v>0.32706766917293228</v>
      </c>
      <c r="L174">
        <f t="shared" si="47"/>
        <v>0.49810870984286842</v>
      </c>
      <c r="M174">
        <f t="shared" si="48"/>
        <v>0.62343416401229002</v>
      </c>
      <c r="N174">
        <f t="shared" si="49"/>
        <v>0.6043720112339277</v>
      </c>
      <c r="O174">
        <f t="shared" si="50"/>
        <v>0.24032604316397085</v>
      </c>
      <c r="P174">
        <f t="shared" si="51"/>
        <v>0.62538271878630736</v>
      </c>
      <c r="Q174">
        <f t="shared" si="52"/>
        <v>0.43259818817301404</v>
      </c>
      <c r="R174">
        <f t="shared" si="53"/>
        <v>0.35763338542796302</v>
      </c>
      <c r="S174">
        <f>'[1]21_features'!V833</f>
        <v>0</v>
      </c>
      <c r="T174">
        <f>'[1]21_features'!W833</f>
        <v>0</v>
      </c>
      <c r="U174">
        <f>'[1]21_features'!X833</f>
        <v>1</v>
      </c>
      <c r="V174">
        <f>'[1]21_features'!Y833</f>
        <v>1.2651666666666666</v>
      </c>
      <c r="W174">
        <f>'[1]21_features'!Z833</f>
        <v>1.4655513107627527</v>
      </c>
      <c r="X174">
        <f>'[1]21_features'!AA833</f>
        <v>1882.5833333333333</v>
      </c>
      <c r="Y174">
        <f>'[1]21_features'!AB833</f>
        <v>7.923414713360917E-2</v>
      </c>
      <c r="Z174">
        <f>'[1]21_features'!AC833</f>
        <v>-7.020833333333333</v>
      </c>
      <c r="AA174">
        <f>'[1]21_features'!AD833</f>
        <v>5.0233720241542494</v>
      </c>
      <c r="AB174">
        <f>'[1]21_features'!AE833</f>
        <v>10.203224328734926</v>
      </c>
      <c r="AC174">
        <f>'[1]21_features'!AF833</f>
        <v>1.7958333333333332</v>
      </c>
      <c r="AD174">
        <f>'[1]21_features'!AG833</f>
        <v>0.12365667075504749</v>
      </c>
      <c r="AE174">
        <f>'[1]21_features'!AH833</f>
        <v>7.916666666666667</v>
      </c>
      <c r="AF174">
        <f>'[1]21_features'!AI833</f>
        <v>0.1526315789473684</v>
      </c>
      <c r="AG174">
        <f>'[1]21_features'!AJ833</f>
        <v>-17.420138888888889</v>
      </c>
      <c r="AH174">
        <f>'[1]21_features'!AK833</f>
        <v>7.2098148003707898</v>
      </c>
      <c r="AI174">
        <f>'[1]21_features'!AL833</f>
        <v>6.9534822181157931</v>
      </c>
      <c r="AJ174">
        <f>'[1]21_features'!AM833</f>
        <v>4.6171693735498787E-2</v>
      </c>
      <c r="AK174">
        <f>'[1]21_features'!AN833</f>
        <v>2.0800876907447972</v>
      </c>
      <c r="AL174">
        <f>'[1]21_features'!AO833</f>
        <v>-1.3179934104711113</v>
      </c>
      <c r="AM174">
        <f>LOG('[1]21_features'!Z833/('[1]16_features_basic'!U833*100)+1)</f>
        <v>0.11791090714787665</v>
      </c>
      <c r="AN174">
        <v>1</v>
      </c>
    </row>
    <row r="175" spans="1:40" x14ac:dyDescent="0.2">
      <c r="A175">
        <f t="shared" si="36"/>
        <v>0</v>
      </c>
      <c r="B175">
        <f t="shared" si="37"/>
        <v>9.2612201115620421E-2</v>
      </c>
      <c r="C175">
        <f t="shared" si="38"/>
        <v>0.37400941197521642</v>
      </c>
      <c r="D175">
        <f t="shared" si="39"/>
        <v>0.38724805639405774</v>
      </c>
      <c r="E175">
        <f t="shared" si="40"/>
        <v>0.8807150767283658</v>
      </c>
      <c r="F175">
        <f t="shared" si="41"/>
        <v>0.37619584498528202</v>
      </c>
      <c r="G175">
        <f t="shared" si="42"/>
        <v>1</v>
      </c>
      <c r="H175">
        <f t="shared" si="43"/>
        <v>0.92658331713847697</v>
      </c>
      <c r="I175">
        <f t="shared" si="44"/>
        <v>0.37148734514277731</v>
      </c>
      <c r="J175">
        <f t="shared" si="45"/>
        <v>0.70598006644518263</v>
      </c>
      <c r="K175">
        <f t="shared" si="46"/>
        <v>0.28195488721804496</v>
      </c>
      <c r="L175">
        <f t="shared" si="47"/>
        <v>0.5398412926448064</v>
      </c>
      <c r="M175">
        <f t="shared" si="48"/>
        <v>0.60901340653465541</v>
      </c>
      <c r="N175">
        <f t="shared" si="49"/>
        <v>0.58077087153155049</v>
      </c>
      <c r="O175">
        <f t="shared" si="50"/>
        <v>0.21022724868029113</v>
      </c>
      <c r="P175">
        <f t="shared" si="51"/>
        <v>0.59973503403076611</v>
      </c>
      <c r="Q175">
        <f t="shared" si="52"/>
        <v>0.36434785558173849</v>
      </c>
      <c r="R175">
        <f t="shared" si="53"/>
        <v>0.32829702746713951</v>
      </c>
      <c r="S175">
        <f>'[1]21_features'!V837</f>
        <v>0</v>
      </c>
      <c r="T175">
        <f>'[1]21_features'!W837</f>
        <v>0</v>
      </c>
      <c r="U175">
        <f>'[1]21_features'!X837</f>
        <v>1</v>
      </c>
      <c r="V175">
        <f>'[1]21_features'!Y837</f>
        <v>1.261767441860465</v>
      </c>
      <c r="W175">
        <f>'[1]21_features'!Z837</f>
        <v>1.2496313771748757</v>
      </c>
      <c r="X175">
        <f>'[1]21_features'!AA837</f>
        <v>1876.5813953488371</v>
      </c>
      <c r="Y175">
        <f>'[1]21_features'!AB837</f>
        <v>8.2057651393197567E-2</v>
      </c>
      <c r="Z175">
        <f>'[1]21_features'!AC837</f>
        <v>-5.8449612403100772</v>
      </c>
      <c r="AA175">
        <f>'[1]21_features'!AD837</f>
        <v>4.5659605685668279</v>
      </c>
      <c r="AB175">
        <f>'[1]21_features'!AE837</f>
        <v>10.52055185846196</v>
      </c>
      <c r="AC175">
        <f>'[1]21_features'!AF837</f>
        <v>1.8004651162790697</v>
      </c>
      <c r="AD175">
        <f>'[1]21_features'!AG837</f>
        <v>0.11741307498943569</v>
      </c>
      <c r="AE175">
        <f>'[1]21_features'!AH837</f>
        <v>7.9534883720930232</v>
      </c>
      <c r="AF175">
        <f>'[1]21_features'!AI837</f>
        <v>0.13157894736842096</v>
      </c>
      <c r="AG175">
        <f>'[1]21_features'!AJ837</f>
        <v>-15.431163992548525</v>
      </c>
      <c r="AH175">
        <f>'[1]21_features'!AK837</f>
        <v>7.0430433965938901</v>
      </c>
      <c r="AI175">
        <f>'[1]21_features'!AL837</f>
        <v>6.6819439896781656</v>
      </c>
      <c r="AJ175">
        <f>'[1]21_features'!AM837</f>
        <v>4.0471884956514159E-2</v>
      </c>
      <c r="AK175">
        <f>'[1]21_features'!AN837</f>
        <v>1.9947808350330809</v>
      </c>
      <c r="AL175">
        <f>'[1]21_features'!AO837</f>
        <v>-1.4765291901298336</v>
      </c>
      <c r="AM175">
        <f>LOG('[1]21_features'!Z837/('[1]16_features_basic'!U837*100)+1)</f>
        <v>0.10954800812992695</v>
      </c>
      <c r="AN175">
        <v>1</v>
      </c>
    </row>
    <row r="176" spans="1:40" x14ac:dyDescent="0.2">
      <c r="A176">
        <f t="shared" si="36"/>
        <v>0.26393282829146592</v>
      </c>
      <c r="B176">
        <f t="shared" si="37"/>
        <v>0.6401370301810142</v>
      </c>
      <c r="C176">
        <f t="shared" si="38"/>
        <v>0.37341328269509177</v>
      </c>
      <c r="D176">
        <f t="shared" si="39"/>
        <v>0</v>
      </c>
      <c r="E176">
        <f t="shared" si="40"/>
        <v>0.65306122448979587</v>
      </c>
      <c r="F176">
        <f t="shared" si="41"/>
        <v>0</v>
      </c>
      <c r="G176">
        <f t="shared" si="42"/>
        <v>0</v>
      </c>
      <c r="H176">
        <f t="shared" si="43"/>
        <v>0.71216341689879326</v>
      </c>
      <c r="I176">
        <f t="shared" si="44"/>
        <v>0.46391772895956224</v>
      </c>
      <c r="J176">
        <f t="shared" si="45"/>
        <v>0.35714285714285715</v>
      </c>
      <c r="K176">
        <f t="shared" si="46"/>
        <v>0.7142857142857143</v>
      </c>
      <c r="L176">
        <f t="shared" si="47"/>
        <v>0.86361728913134705</v>
      </c>
      <c r="M176">
        <f t="shared" si="48"/>
        <v>0</v>
      </c>
      <c r="N176">
        <f t="shared" si="49"/>
        <v>0</v>
      </c>
      <c r="O176">
        <f t="shared" si="50"/>
        <v>0.45092813565137002</v>
      </c>
      <c r="P176">
        <f t="shared" si="51"/>
        <v>0</v>
      </c>
      <c r="Q176">
        <f t="shared" si="52"/>
        <v>1</v>
      </c>
      <c r="R176">
        <f t="shared" si="53"/>
        <v>1</v>
      </c>
      <c r="S176">
        <f>'[1]21_features'!V1</f>
        <v>1</v>
      </c>
      <c r="T176">
        <f>'[1]21_features'!W1</f>
        <v>0</v>
      </c>
      <c r="U176">
        <f>'[1]21_features'!X1</f>
        <v>0</v>
      </c>
      <c r="V176">
        <f>'[1]21_features'!Y1</f>
        <v>1.3515000000000001</v>
      </c>
      <c r="W176">
        <f>'[1]21_features'!Z1</f>
        <v>8.1761006289308042</v>
      </c>
      <c r="X176">
        <f>'[1]21_features'!AA1</f>
        <v>1876</v>
      </c>
      <c r="Y176">
        <f>'[1]21_features'!AB1</f>
        <v>0</v>
      </c>
      <c r="Z176">
        <f>'[1]21_features'!AC1</f>
        <v>-17</v>
      </c>
      <c r="AA176">
        <f>'[1]21_features'!AD1</f>
        <v>0</v>
      </c>
      <c r="AB176">
        <f>'[1]21_features'!AE1</f>
        <v>0</v>
      </c>
      <c r="AC176">
        <f>'[1]21_features'!AF1</f>
        <v>1.6850000000000001</v>
      </c>
      <c r="AD176">
        <f>'[1]21_features'!AG1</f>
        <v>0.14500000000000002</v>
      </c>
      <c r="AE176">
        <f>'[1]21_features'!AH1</f>
        <v>6</v>
      </c>
      <c r="AF176">
        <f>'[1]21_features'!AI1</f>
        <v>0.33333333333333331</v>
      </c>
      <c r="AG176">
        <f>'[1]21_features'!AJ1</f>
        <v>0</v>
      </c>
      <c r="AH176">
        <f>'[1]21_features'!AK1</f>
        <v>0</v>
      </c>
      <c r="AI176">
        <f>'[1]21_features'!AL1</f>
        <v>0</v>
      </c>
      <c r="AJ176">
        <f>'[1]21_features'!AM1</f>
        <v>8.6053412462907986E-2</v>
      </c>
      <c r="AK176">
        <f>'[1]21_features'!AN1</f>
        <v>0</v>
      </c>
      <c r="AL176">
        <f>'[1]21_features'!AO1</f>
        <v>0</v>
      </c>
      <c r="AM176">
        <f>LOG('[1]21_features'!Z1/('[1]16_features_basic'!U1*100)+1)</f>
        <v>0.3010299956639812</v>
      </c>
      <c r="AN176">
        <v>2</v>
      </c>
    </row>
    <row r="177" spans="1:40" x14ac:dyDescent="0.2">
      <c r="A177">
        <f t="shared" si="36"/>
        <v>0.47129640713442988</v>
      </c>
      <c r="B177">
        <f t="shared" si="37"/>
        <v>1</v>
      </c>
      <c r="C177">
        <f t="shared" si="38"/>
        <v>0.46928279352475782</v>
      </c>
      <c r="D177">
        <f t="shared" si="39"/>
        <v>0</v>
      </c>
      <c r="E177">
        <f t="shared" si="40"/>
        <v>0.48979591836734693</v>
      </c>
      <c r="F177">
        <f t="shared" si="41"/>
        <v>0</v>
      </c>
      <c r="G177">
        <f t="shared" si="42"/>
        <v>0</v>
      </c>
      <c r="H177">
        <f t="shared" si="43"/>
        <v>0.51717734447539498</v>
      </c>
      <c r="I177">
        <f t="shared" si="44"/>
        <v>0.81572171932984971</v>
      </c>
      <c r="J177">
        <f t="shared" si="45"/>
        <v>0.35714285714285715</v>
      </c>
      <c r="K177">
        <f t="shared" si="46"/>
        <v>0.7142857142857143</v>
      </c>
      <c r="L177">
        <f t="shared" si="47"/>
        <v>0.86361728913134705</v>
      </c>
      <c r="M177">
        <f t="shared" si="48"/>
        <v>0</v>
      </c>
      <c r="N177">
        <f t="shared" si="49"/>
        <v>0</v>
      </c>
      <c r="O177">
        <f t="shared" si="50"/>
        <v>0.83205732603124249</v>
      </c>
      <c r="P177">
        <f t="shared" si="51"/>
        <v>0</v>
      </c>
      <c r="Q177">
        <f t="shared" si="52"/>
        <v>1</v>
      </c>
      <c r="R177">
        <f t="shared" si="53"/>
        <v>1</v>
      </c>
      <c r="S177">
        <f>'[1]21_features'!V2</f>
        <v>1</v>
      </c>
      <c r="T177">
        <f>'[1]21_features'!W2</f>
        <v>0</v>
      </c>
      <c r="U177">
        <f>'[1]21_features'!X2</f>
        <v>0</v>
      </c>
      <c r="V177">
        <f>'[1]21_features'!Y2</f>
        <v>1.4220000000000002</v>
      </c>
      <c r="W177">
        <f>'[1]21_features'!Z2</f>
        <v>12.728551336146266</v>
      </c>
      <c r="X177">
        <f>'[1]21_features'!AA2</f>
        <v>1969.5</v>
      </c>
      <c r="Y177">
        <f>'[1]21_features'!AB2</f>
        <v>0</v>
      </c>
      <c r="Z177">
        <f>'[1]21_features'!AC2</f>
        <v>-25</v>
      </c>
      <c r="AA177">
        <f>'[1]21_features'!AD2</f>
        <v>0</v>
      </c>
      <c r="AB177">
        <f>'[1]21_features'!AE2</f>
        <v>0</v>
      </c>
      <c r="AC177">
        <f>'[1]21_features'!AF2</f>
        <v>1.58</v>
      </c>
      <c r="AD177">
        <f>'[1]21_features'!AG2</f>
        <v>0.25</v>
      </c>
      <c r="AE177">
        <f>'[1]21_features'!AH2</f>
        <v>6</v>
      </c>
      <c r="AF177">
        <f>'[1]21_features'!AI2</f>
        <v>0.33333333333333331</v>
      </c>
      <c r="AG177">
        <f>'[1]21_features'!AJ2</f>
        <v>0</v>
      </c>
      <c r="AH177">
        <f>'[1]21_features'!AK2</f>
        <v>0</v>
      </c>
      <c r="AI177">
        <f>'[1]21_features'!AL2</f>
        <v>0</v>
      </c>
      <c r="AJ177">
        <f>'[1]21_features'!AM2</f>
        <v>0.15822784810126578</v>
      </c>
      <c r="AK177">
        <f>'[1]21_features'!AN2</f>
        <v>0</v>
      </c>
      <c r="AL177">
        <f>'[1]21_features'!AO2</f>
        <v>0</v>
      </c>
      <c r="AM177">
        <f>LOG('[1]21_features'!Z2/('[1]16_features_basic'!U2*100)+1)</f>
        <v>0.3010299956639812</v>
      </c>
      <c r="AN177">
        <v>2</v>
      </c>
    </row>
    <row r="178" spans="1:40" x14ac:dyDescent="0.2">
      <c r="A178">
        <f t="shared" si="36"/>
        <v>0.43452981514099603</v>
      </c>
      <c r="B178">
        <f t="shared" si="37"/>
        <v>0.9388200629831569</v>
      </c>
      <c r="C178">
        <f t="shared" si="38"/>
        <v>0.66307249990771921</v>
      </c>
      <c r="D178">
        <f t="shared" si="39"/>
        <v>0</v>
      </c>
      <c r="E178">
        <f t="shared" si="40"/>
        <v>0.5714285714285714</v>
      </c>
      <c r="F178">
        <f t="shared" si="41"/>
        <v>0</v>
      </c>
      <c r="G178">
        <f t="shared" si="42"/>
        <v>0</v>
      </c>
      <c r="H178">
        <f t="shared" si="43"/>
        <v>0.48932219127205212</v>
      </c>
      <c r="I178">
        <f t="shared" si="44"/>
        <v>0.86597943223989071</v>
      </c>
      <c r="J178">
        <f t="shared" si="45"/>
        <v>0.35714285714285715</v>
      </c>
      <c r="K178">
        <f t="shared" si="46"/>
        <v>0.7142857142857143</v>
      </c>
      <c r="L178">
        <f t="shared" si="47"/>
        <v>0.86361728913134705</v>
      </c>
      <c r="M178">
        <f t="shared" si="48"/>
        <v>0</v>
      </c>
      <c r="N178">
        <f t="shared" si="49"/>
        <v>0</v>
      </c>
      <c r="O178">
        <f t="shared" si="50"/>
        <v>0.89067920515402565</v>
      </c>
      <c r="P178">
        <f t="shared" si="51"/>
        <v>0</v>
      </c>
      <c r="Q178">
        <f t="shared" si="52"/>
        <v>1</v>
      </c>
      <c r="R178">
        <f t="shared" si="53"/>
        <v>1</v>
      </c>
      <c r="S178">
        <f>'[1]21_features'!V3</f>
        <v>1</v>
      </c>
      <c r="T178">
        <f>'[1]21_features'!W3</f>
        <v>0</v>
      </c>
      <c r="U178">
        <f>'[1]21_features'!X3</f>
        <v>0</v>
      </c>
      <c r="V178">
        <f>'[1]21_features'!Y3</f>
        <v>1.4095</v>
      </c>
      <c r="W178">
        <f>'[1]21_features'!Z3</f>
        <v>11.954593827598437</v>
      </c>
      <c r="X178">
        <f>'[1]21_features'!AA3</f>
        <v>2158.5</v>
      </c>
      <c r="Y178">
        <f>'[1]21_features'!AB3</f>
        <v>0</v>
      </c>
      <c r="Z178">
        <f>'[1]21_features'!AC3</f>
        <v>-21</v>
      </c>
      <c r="AA178">
        <f>'[1]21_features'!AD3</f>
        <v>0</v>
      </c>
      <c r="AB178">
        <f>'[1]21_features'!AE3</f>
        <v>0</v>
      </c>
      <c r="AC178">
        <f>'[1]21_features'!AF3</f>
        <v>1.5649999999999999</v>
      </c>
      <c r="AD178">
        <f>'[1]21_features'!AG3</f>
        <v>0.26500000000000001</v>
      </c>
      <c r="AE178">
        <f>'[1]21_features'!AH3</f>
        <v>6</v>
      </c>
      <c r="AF178">
        <f>'[1]21_features'!AI3</f>
        <v>0.33333333333333331</v>
      </c>
      <c r="AG178">
        <f>'[1]21_features'!AJ3</f>
        <v>0</v>
      </c>
      <c r="AH178">
        <f>'[1]21_features'!AK3</f>
        <v>0</v>
      </c>
      <c r="AI178">
        <f>'[1]21_features'!AL3</f>
        <v>0</v>
      </c>
      <c r="AJ178">
        <f>'[1]21_features'!AM3</f>
        <v>0.16932907348242815</v>
      </c>
      <c r="AK178">
        <f>'[1]21_features'!AN3</f>
        <v>0</v>
      </c>
      <c r="AL178">
        <f>'[1]21_features'!AO3</f>
        <v>0</v>
      </c>
      <c r="AM178">
        <f>LOG('[1]21_features'!Z3/('[1]16_features_basic'!U3*100)+1)</f>
        <v>0.3010299956639812</v>
      </c>
      <c r="AN178">
        <v>2</v>
      </c>
    </row>
    <row r="179" spans="1:40" x14ac:dyDescent="0.2">
      <c r="A179">
        <f t="shared" si="36"/>
        <v>0.26622706363185555</v>
      </c>
      <c r="B179">
        <f t="shared" si="37"/>
        <v>0.58586827960993837</v>
      </c>
      <c r="C179">
        <f t="shared" si="38"/>
        <v>0.34782073734419905</v>
      </c>
      <c r="D179">
        <f t="shared" si="39"/>
        <v>4.1359706639124742E-2</v>
      </c>
      <c r="E179">
        <f t="shared" si="40"/>
        <v>0.45142857142857146</v>
      </c>
      <c r="F179">
        <f t="shared" si="41"/>
        <v>0.22603489270196173</v>
      </c>
      <c r="G179">
        <f t="shared" si="42"/>
        <v>6.6363692563819882E-2</v>
      </c>
      <c r="H179">
        <f t="shared" si="43"/>
        <v>0.77121634168987974</v>
      </c>
      <c r="I179">
        <f t="shared" si="44"/>
        <v>0.54722473146531347</v>
      </c>
      <c r="J179">
        <f t="shared" si="45"/>
        <v>0.46428571428571419</v>
      </c>
      <c r="K179">
        <f t="shared" si="46"/>
        <v>0.77922077922077937</v>
      </c>
      <c r="L179">
        <f t="shared" si="47"/>
        <v>0.81849769198489286</v>
      </c>
      <c r="M179">
        <f t="shared" si="48"/>
        <v>0.20078709264943201</v>
      </c>
      <c r="N179">
        <f t="shared" si="49"/>
        <v>0.12361953450518949</v>
      </c>
      <c r="O179">
        <f t="shared" si="50"/>
        <v>0.49849198023841629</v>
      </c>
      <c r="P179">
        <f t="shared" si="51"/>
        <v>0.14728884381142754</v>
      </c>
      <c r="Q179">
        <f t="shared" si="52"/>
        <v>0.97978395635866855</v>
      </c>
      <c r="R179">
        <f t="shared" si="53"/>
        <v>0.96981935058192215</v>
      </c>
      <c r="S179">
        <f>'[1]21_features'!V4</f>
        <v>1</v>
      </c>
      <c r="T179">
        <f>'[1]21_features'!W4</f>
        <v>0</v>
      </c>
      <c r="U179">
        <f>'[1]21_features'!X4</f>
        <v>0</v>
      </c>
      <c r="V179">
        <f>'[1]21_features'!Y4</f>
        <v>1.3522799999999999</v>
      </c>
      <c r="W179">
        <f>'[1]21_features'!Z4</f>
        <v>7.4895731653207953</v>
      </c>
      <c r="X179">
        <f>'[1]21_features'!AA4</f>
        <v>1851.04</v>
      </c>
      <c r="Y179">
        <f>'[1]21_features'!AB4</f>
        <v>8.7640992203319307E-3</v>
      </c>
      <c r="Z179">
        <f>'[1]21_features'!AC4</f>
        <v>-26.88</v>
      </c>
      <c r="AA179">
        <f>'[1]21_features'!AD4</f>
        <v>2.7434285119171604</v>
      </c>
      <c r="AB179">
        <f>'[1]21_features'!AE4</f>
        <v>0.69818266913669347</v>
      </c>
      <c r="AC179">
        <f>'[1]21_features'!AF4</f>
        <v>1.7168000000000001</v>
      </c>
      <c r="AD179">
        <f>'[1]21_features'!AG4</f>
        <v>0.16986394555643636</v>
      </c>
      <c r="AE179">
        <f>'[1]21_features'!AH4</f>
        <v>6.6</v>
      </c>
      <c r="AF179">
        <f>'[1]21_features'!AI4</f>
        <v>0.36363636363636365</v>
      </c>
      <c r="AG179">
        <f>'[1]21_features'!AJ4</f>
        <v>-2.1504000000000016</v>
      </c>
      <c r="AH179">
        <f>'[1]21_features'!AK4</f>
        <v>2.3220378924866845</v>
      </c>
      <c r="AI179">
        <f>'[1]21_features'!AL4</f>
        <v>1.4222800179621093</v>
      </c>
      <c r="AJ179">
        <f>'[1]21_features'!AM4</f>
        <v>9.5060577819198466E-2</v>
      </c>
      <c r="AK179">
        <f>'[1]21_features'!AN4</f>
        <v>0.48989794855663582</v>
      </c>
      <c r="AL179">
        <f>'[1]21_features'!AO4</f>
        <v>-4.695898347465241E-2</v>
      </c>
      <c r="AM179">
        <f>LOG('[1]21_features'!Z4/('[1]16_features_basic'!U4*100)+1)</f>
        <v>0.29242641495649918</v>
      </c>
      <c r="AN179">
        <v>2</v>
      </c>
    </row>
    <row r="180" spans="1:40" x14ac:dyDescent="0.2">
      <c r="A180">
        <f t="shared" si="36"/>
        <v>0.27863946508883897</v>
      </c>
      <c r="B180">
        <f t="shared" si="37"/>
        <v>0.60861795715191225</v>
      </c>
      <c r="C180">
        <f t="shared" si="38"/>
        <v>0.35136842191607764</v>
      </c>
      <c r="D180">
        <f t="shared" si="39"/>
        <v>0</v>
      </c>
      <c r="E180">
        <f t="shared" si="40"/>
        <v>0.42857142857142855</v>
      </c>
      <c r="F180">
        <f t="shared" si="41"/>
        <v>0</v>
      </c>
      <c r="G180">
        <f t="shared" si="42"/>
        <v>0</v>
      </c>
      <c r="H180">
        <f t="shared" si="43"/>
        <v>0.75858867223769755</v>
      </c>
      <c r="I180">
        <f t="shared" si="44"/>
        <v>0.54768058380963036</v>
      </c>
      <c r="J180">
        <f t="shared" si="45"/>
        <v>0.4464285714285714</v>
      </c>
      <c r="K180">
        <f t="shared" si="46"/>
        <v>0.82417582417582413</v>
      </c>
      <c r="L180">
        <f t="shared" si="47"/>
        <v>0.86361728913134705</v>
      </c>
      <c r="M180">
        <f t="shared" si="48"/>
        <v>0</v>
      </c>
      <c r="N180">
        <f t="shared" si="49"/>
        <v>0</v>
      </c>
      <c r="O180">
        <f t="shared" si="50"/>
        <v>0.52148731639255996</v>
      </c>
      <c r="P180">
        <f t="shared" si="51"/>
        <v>0</v>
      </c>
      <c r="Q180">
        <f t="shared" si="52"/>
        <v>1</v>
      </c>
      <c r="R180">
        <f t="shared" si="53"/>
        <v>1</v>
      </c>
      <c r="S180">
        <f>'[1]21_features'!V5</f>
        <v>1</v>
      </c>
      <c r="T180">
        <f>'[1]21_features'!W5</f>
        <v>0</v>
      </c>
      <c r="U180">
        <f>'[1]21_features'!X5</f>
        <v>0</v>
      </c>
      <c r="V180">
        <f>'[1]21_features'!Y5</f>
        <v>1.3565</v>
      </c>
      <c r="W180">
        <f>'[1]21_features'!Z5</f>
        <v>7.777368227054926</v>
      </c>
      <c r="X180">
        <f>'[1]21_features'!AA5</f>
        <v>1854.5</v>
      </c>
      <c r="Y180">
        <f>'[1]21_features'!AB5</f>
        <v>0</v>
      </c>
      <c r="Z180">
        <f>'[1]21_features'!AC5</f>
        <v>-28</v>
      </c>
      <c r="AA180">
        <f>'[1]21_features'!AD5</f>
        <v>0</v>
      </c>
      <c r="AB180">
        <f>'[1]21_features'!AE5</f>
        <v>0</v>
      </c>
      <c r="AC180">
        <f>'[1]21_features'!AF5</f>
        <v>1.71</v>
      </c>
      <c r="AD180">
        <f>'[1]21_features'!AG5</f>
        <v>0.16999999999999993</v>
      </c>
      <c r="AE180">
        <f>'[1]21_features'!AH5</f>
        <v>6.5</v>
      </c>
      <c r="AF180">
        <f>'[1]21_features'!AI5</f>
        <v>0.38461538461538458</v>
      </c>
      <c r="AG180">
        <f>'[1]21_features'!AJ5</f>
        <v>0</v>
      </c>
      <c r="AH180">
        <f>'[1]21_features'!AK5</f>
        <v>0</v>
      </c>
      <c r="AI180">
        <f>'[1]21_features'!AL5</f>
        <v>0</v>
      </c>
      <c r="AJ180">
        <f>'[1]21_features'!AM5</f>
        <v>9.9415204678362512E-2</v>
      </c>
      <c r="AK180">
        <f>'[1]21_features'!AN5</f>
        <v>0</v>
      </c>
      <c r="AL180">
        <f>'[1]21_features'!AO5</f>
        <v>0</v>
      </c>
      <c r="AM180">
        <f>LOG('[1]21_features'!Z5/('[1]16_features_basic'!U5*100)+1)</f>
        <v>0.3010299956639812</v>
      </c>
      <c r="AN180">
        <v>2</v>
      </c>
    </row>
    <row r="181" spans="1:40" x14ac:dyDescent="0.2">
      <c r="A181">
        <f t="shared" si="36"/>
        <v>0.48600304393180294</v>
      </c>
      <c r="B181">
        <f t="shared" si="37"/>
        <v>0.96877719872945189</v>
      </c>
      <c r="C181">
        <f t="shared" si="38"/>
        <v>0.44723793274574369</v>
      </c>
      <c r="D181">
        <f t="shared" si="39"/>
        <v>0</v>
      </c>
      <c r="E181">
        <f t="shared" si="40"/>
        <v>0.16326530612244897</v>
      </c>
      <c r="F181">
        <f t="shared" si="41"/>
        <v>0</v>
      </c>
      <c r="G181">
        <f t="shared" si="42"/>
        <v>0</v>
      </c>
      <c r="H181">
        <f t="shared" si="43"/>
        <v>0.56360259981429917</v>
      </c>
      <c r="I181">
        <f t="shared" si="44"/>
        <v>0.89948457417991778</v>
      </c>
      <c r="J181">
        <f t="shared" si="45"/>
        <v>0.4464285714285714</v>
      </c>
      <c r="K181">
        <f t="shared" si="46"/>
        <v>0.82417582417582413</v>
      </c>
      <c r="L181">
        <f t="shared" si="47"/>
        <v>0.86361728913134705</v>
      </c>
      <c r="M181">
        <f t="shared" si="48"/>
        <v>0</v>
      </c>
      <c r="N181">
        <f t="shared" si="49"/>
        <v>0</v>
      </c>
      <c r="O181">
        <f t="shared" si="50"/>
        <v>0.90129593619195136</v>
      </c>
      <c r="P181">
        <f t="shared" si="51"/>
        <v>0</v>
      </c>
      <c r="Q181">
        <f t="shared" si="52"/>
        <v>1</v>
      </c>
      <c r="R181">
        <f t="shared" si="53"/>
        <v>1</v>
      </c>
      <c r="S181">
        <f>'[1]21_features'!V6</f>
        <v>1</v>
      </c>
      <c r="T181">
        <f>'[1]21_features'!W6</f>
        <v>0</v>
      </c>
      <c r="U181">
        <f>'[1]21_features'!X6</f>
        <v>0</v>
      </c>
      <c r="V181">
        <f>'[1]21_features'!Y6</f>
        <v>1.427</v>
      </c>
      <c r="W181">
        <f>'[1]21_features'!Z6</f>
        <v>12.333566923615985</v>
      </c>
      <c r="X181">
        <f>'[1]21_features'!AA6</f>
        <v>1948</v>
      </c>
      <c r="Y181">
        <f>'[1]21_features'!AB6</f>
        <v>0</v>
      </c>
      <c r="Z181">
        <f>'[1]21_features'!AC6</f>
        <v>-41</v>
      </c>
      <c r="AA181">
        <f>'[1]21_features'!AD6</f>
        <v>0</v>
      </c>
      <c r="AB181">
        <f>'[1]21_features'!AE6</f>
        <v>0</v>
      </c>
      <c r="AC181">
        <f>'[1]21_features'!AF6</f>
        <v>1.605</v>
      </c>
      <c r="AD181">
        <f>'[1]21_features'!AG6</f>
        <v>0.27499999999999991</v>
      </c>
      <c r="AE181">
        <f>'[1]21_features'!AH6</f>
        <v>6.5</v>
      </c>
      <c r="AF181">
        <f>'[1]21_features'!AI6</f>
        <v>0.38461538461538458</v>
      </c>
      <c r="AG181">
        <f>'[1]21_features'!AJ6</f>
        <v>0</v>
      </c>
      <c r="AH181">
        <f>'[1]21_features'!AK6</f>
        <v>0</v>
      </c>
      <c r="AI181">
        <f>'[1]21_features'!AL6</f>
        <v>0</v>
      </c>
      <c r="AJ181">
        <f>'[1]21_features'!AM6</f>
        <v>0.17133956386292826</v>
      </c>
      <c r="AK181">
        <f>'[1]21_features'!AN6</f>
        <v>0</v>
      </c>
      <c r="AL181">
        <f>'[1]21_features'!AO6</f>
        <v>0</v>
      </c>
      <c r="AM181">
        <f>LOG('[1]21_features'!Z6/('[1]16_features_basic'!U6*100)+1)</f>
        <v>0.3010299956639812</v>
      </c>
      <c r="AN181">
        <v>2</v>
      </c>
    </row>
    <row r="182" spans="1:40" x14ac:dyDescent="0.2">
      <c r="A182">
        <f t="shared" si="36"/>
        <v>0.44923645193836909</v>
      </c>
      <c r="B182">
        <f t="shared" si="37"/>
        <v>0.90753760435608855</v>
      </c>
      <c r="C182">
        <f t="shared" si="38"/>
        <v>0.64102763912870508</v>
      </c>
      <c r="D182">
        <f t="shared" si="39"/>
        <v>0</v>
      </c>
      <c r="E182">
        <f t="shared" si="40"/>
        <v>0.2857142857142857</v>
      </c>
      <c r="F182">
        <f t="shared" si="41"/>
        <v>0</v>
      </c>
      <c r="G182">
        <f t="shared" si="42"/>
        <v>0</v>
      </c>
      <c r="H182">
        <f t="shared" si="43"/>
        <v>0.5357474466109563</v>
      </c>
      <c r="I182">
        <f t="shared" si="44"/>
        <v>0.94974228708995889</v>
      </c>
      <c r="J182">
        <f t="shared" si="45"/>
        <v>0.4464285714285714</v>
      </c>
      <c r="K182">
        <f t="shared" si="46"/>
        <v>0.82417582417582413</v>
      </c>
      <c r="L182">
        <f t="shared" si="47"/>
        <v>0.86361728913134705</v>
      </c>
      <c r="M182">
        <f t="shared" si="48"/>
        <v>0</v>
      </c>
      <c r="N182">
        <f t="shared" si="49"/>
        <v>0</v>
      </c>
      <c r="O182">
        <f t="shared" si="50"/>
        <v>0.95964928209104927</v>
      </c>
      <c r="P182">
        <f t="shared" si="51"/>
        <v>0</v>
      </c>
      <c r="Q182">
        <f t="shared" si="52"/>
        <v>1</v>
      </c>
      <c r="R182">
        <f t="shared" si="53"/>
        <v>1</v>
      </c>
      <c r="S182">
        <f>'[1]21_features'!V7</f>
        <v>1</v>
      </c>
      <c r="T182">
        <f>'[1]21_features'!W7</f>
        <v>0</v>
      </c>
      <c r="U182">
        <f>'[1]21_features'!X7</f>
        <v>0</v>
      </c>
      <c r="V182">
        <f>'[1]21_features'!Y7</f>
        <v>1.4144999999999999</v>
      </c>
      <c r="W182">
        <f>'[1]21_features'!Z7</f>
        <v>11.558854718981982</v>
      </c>
      <c r="X182">
        <f>'[1]21_features'!AA7</f>
        <v>2137</v>
      </c>
      <c r="Y182">
        <f>'[1]21_features'!AB7</f>
        <v>0</v>
      </c>
      <c r="Z182">
        <f>'[1]21_features'!AC7</f>
        <v>-35</v>
      </c>
      <c r="AA182">
        <f>'[1]21_features'!AD7</f>
        <v>0</v>
      </c>
      <c r="AB182">
        <f>'[1]21_features'!AE7</f>
        <v>0</v>
      </c>
      <c r="AC182">
        <f>'[1]21_features'!AF7</f>
        <v>1.5899999999999999</v>
      </c>
      <c r="AD182">
        <f>'[1]21_features'!AG7</f>
        <v>0.28999999999999992</v>
      </c>
      <c r="AE182">
        <f>'[1]21_features'!AH7</f>
        <v>6.5</v>
      </c>
      <c r="AF182">
        <f>'[1]21_features'!AI7</f>
        <v>0.38461538461538458</v>
      </c>
      <c r="AG182">
        <f>'[1]21_features'!AJ7</f>
        <v>0</v>
      </c>
      <c r="AH182">
        <f>'[1]21_features'!AK7</f>
        <v>0</v>
      </c>
      <c r="AI182">
        <f>'[1]21_features'!AL7</f>
        <v>0</v>
      </c>
      <c r="AJ182">
        <f>'[1]21_features'!AM7</f>
        <v>0.18238993710691814</v>
      </c>
      <c r="AK182">
        <f>'[1]21_features'!AN7</f>
        <v>0</v>
      </c>
      <c r="AL182">
        <f>'[1]21_features'!AO7</f>
        <v>0</v>
      </c>
      <c r="AM182">
        <f>LOG('[1]21_features'!Z7/('[1]16_features_basic'!U7*100)+1)</f>
        <v>0.3010299956639812</v>
      </c>
      <c r="AN182">
        <v>2</v>
      </c>
    </row>
    <row r="183" spans="1:40" x14ac:dyDescent="0.2">
      <c r="A183">
        <f t="shared" si="36"/>
        <v>0.27128614669015244</v>
      </c>
      <c r="B183">
        <f t="shared" si="37"/>
        <v>0.62434839555620703</v>
      </c>
      <c r="C183">
        <f t="shared" si="38"/>
        <v>0.33086157467978544</v>
      </c>
      <c r="D183">
        <f t="shared" si="39"/>
        <v>0</v>
      </c>
      <c r="E183">
        <f t="shared" si="40"/>
        <v>0.2857142857142857</v>
      </c>
      <c r="F183">
        <f t="shared" si="41"/>
        <v>0</v>
      </c>
      <c r="G183">
        <f t="shared" si="42"/>
        <v>0</v>
      </c>
      <c r="H183">
        <f t="shared" si="43"/>
        <v>0.7864438254410403</v>
      </c>
      <c r="I183">
        <f t="shared" si="44"/>
        <v>0.59793829671967158</v>
      </c>
      <c r="J183">
        <f t="shared" si="45"/>
        <v>0.5357142857142857</v>
      </c>
      <c r="K183">
        <f t="shared" si="46"/>
        <v>0.91836734693877564</v>
      </c>
      <c r="L183">
        <f t="shared" si="47"/>
        <v>0.86361728913134705</v>
      </c>
      <c r="M183">
        <f t="shared" si="48"/>
        <v>0</v>
      </c>
      <c r="N183">
        <f t="shared" si="49"/>
        <v>0</v>
      </c>
      <c r="O183">
        <f t="shared" si="50"/>
        <v>0.56284113188783136</v>
      </c>
      <c r="P183">
        <f t="shared" si="51"/>
        <v>0</v>
      </c>
      <c r="Q183">
        <f t="shared" si="52"/>
        <v>1</v>
      </c>
      <c r="R183">
        <f t="shared" si="53"/>
        <v>1</v>
      </c>
      <c r="S183">
        <f>'[1]21_features'!V8</f>
        <v>1</v>
      </c>
      <c r="T183">
        <f>'[1]21_features'!W8</f>
        <v>0</v>
      </c>
      <c r="U183">
        <f>'[1]21_features'!X8</f>
        <v>0</v>
      </c>
      <c r="V183">
        <f>'[1]21_features'!Y8</f>
        <v>1.3540000000000001</v>
      </c>
      <c r="W183">
        <f>'[1]21_features'!Z8</f>
        <v>7.9763663220088539</v>
      </c>
      <c r="X183">
        <f>'[1]21_features'!AA8</f>
        <v>1834.5</v>
      </c>
      <c r="Y183">
        <f>'[1]21_features'!AB8</f>
        <v>0</v>
      </c>
      <c r="Z183">
        <f>'[1]21_features'!AC8</f>
        <v>-35</v>
      </c>
      <c r="AA183">
        <f>'[1]21_features'!AD8</f>
        <v>0</v>
      </c>
      <c r="AB183">
        <f>'[1]21_features'!AE8</f>
        <v>0</v>
      </c>
      <c r="AC183">
        <f>'[1]21_features'!AF8</f>
        <v>1.7250000000000001</v>
      </c>
      <c r="AD183">
        <f>'[1]21_features'!AG8</f>
        <v>0.18499999999999994</v>
      </c>
      <c r="AE183">
        <f>'[1]21_features'!AH8</f>
        <v>7</v>
      </c>
      <c r="AF183">
        <f>'[1]21_features'!AI8</f>
        <v>0.4285714285714286</v>
      </c>
      <c r="AG183">
        <f>'[1]21_features'!AJ8</f>
        <v>0</v>
      </c>
      <c r="AH183">
        <f>'[1]21_features'!AK8</f>
        <v>0</v>
      </c>
      <c r="AI183">
        <f>'[1]21_features'!AL8</f>
        <v>0</v>
      </c>
      <c r="AJ183">
        <f>'[1]21_features'!AM8</f>
        <v>0.10724637681159416</v>
      </c>
      <c r="AK183">
        <f>'[1]21_features'!AN8</f>
        <v>0</v>
      </c>
      <c r="AL183">
        <f>'[1]21_features'!AO8</f>
        <v>0</v>
      </c>
      <c r="AM183">
        <f>LOG('[1]21_features'!Z8/('[1]16_features_basic'!U8*100)+1)</f>
        <v>0.3010299956639812</v>
      </c>
      <c r="AN183">
        <v>2</v>
      </c>
    </row>
    <row r="184" spans="1:40" x14ac:dyDescent="0.2">
      <c r="A184">
        <f t="shared" si="36"/>
        <v>0.47864972553311641</v>
      </c>
      <c r="B184">
        <f t="shared" si="37"/>
        <v>0.9843612013292129</v>
      </c>
      <c r="C184">
        <f t="shared" si="38"/>
        <v>0.42673108550945149</v>
      </c>
      <c r="D184">
        <f t="shared" si="39"/>
        <v>0</v>
      </c>
      <c r="E184">
        <f t="shared" si="40"/>
        <v>0</v>
      </c>
      <c r="F184">
        <f t="shared" si="41"/>
        <v>0</v>
      </c>
      <c r="G184">
        <f t="shared" si="42"/>
        <v>0</v>
      </c>
      <c r="H184">
        <f t="shared" si="43"/>
        <v>0.59145775301764203</v>
      </c>
      <c r="I184">
        <f t="shared" si="44"/>
        <v>0.94974228708995889</v>
      </c>
      <c r="J184">
        <f t="shared" si="45"/>
        <v>0.5357142857142857</v>
      </c>
      <c r="K184">
        <f t="shared" si="46"/>
        <v>0.91836734693877564</v>
      </c>
      <c r="L184">
        <f t="shared" si="47"/>
        <v>0.86361728913134705</v>
      </c>
      <c r="M184">
        <f t="shared" si="48"/>
        <v>0</v>
      </c>
      <c r="N184">
        <f t="shared" si="49"/>
        <v>0</v>
      </c>
      <c r="O184">
        <f t="shared" si="50"/>
        <v>0.94181334510081116</v>
      </c>
      <c r="P184">
        <f t="shared" si="51"/>
        <v>0</v>
      </c>
      <c r="Q184">
        <f t="shared" si="52"/>
        <v>1</v>
      </c>
      <c r="R184">
        <f t="shared" si="53"/>
        <v>1</v>
      </c>
      <c r="S184">
        <f>'[1]21_features'!V9</f>
        <v>1</v>
      </c>
      <c r="T184">
        <f>'[1]21_features'!W9</f>
        <v>0</v>
      </c>
      <c r="U184">
        <f>'[1]21_features'!X9</f>
        <v>0</v>
      </c>
      <c r="V184">
        <f>'[1]21_features'!Y9</f>
        <v>1.4245000000000001</v>
      </c>
      <c r="W184">
        <f>'[1]21_features'!Z9</f>
        <v>12.530712530712529</v>
      </c>
      <c r="X184">
        <f>'[1]21_features'!AA9</f>
        <v>1928</v>
      </c>
      <c r="Y184">
        <f>'[1]21_features'!AB9</f>
        <v>0</v>
      </c>
      <c r="Z184">
        <f>'[1]21_features'!AC9</f>
        <v>-49</v>
      </c>
      <c r="AA184">
        <f>'[1]21_features'!AD9</f>
        <v>0</v>
      </c>
      <c r="AB184">
        <f>'[1]21_features'!AE9</f>
        <v>0</v>
      </c>
      <c r="AC184">
        <f>'[1]21_features'!AF9</f>
        <v>1.62</v>
      </c>
      <c r="AD184">
        <f>'[1]21_features'!AG9</f>
        <v>0.28999999999999992</v>
      </c>
      <c r="AE184">
        <f>'[1]21_features'!AH9</f>
        <v>7</v>
      </c>
      <c r="AF184">
        <f>'[1]21_features'!AI9</f>
        <v>0.4285714285714286</v>
      </c>
      <c r="AG184">
        <f>'[1]21_features'!AJ9</f>
        <v>0</v>
      </c>
      <c r="AH184">
        <f>'[1]21_features'!AK9</f>
        <v>0</v>
      </c>
      <c r="AI184">
        <f>'[1]21_features'!AL9</f>
        <v>0</v>
      </c>
      <c r="AJ184">
        <f>'[1]21_features'!AM9</f>
        <v>0.17901234567901231</v>
      </c>
      <c r="AK184">
        <f>'[1]21_features'!AN9</f>
        <v>0</v>
      </c>
      <c r="AL184">
        <f>'[1]21_features'!AO9</f>
        <v>0</v>
      </c>
      <c r="AM184">
        <f>LOG('[1]21_features'!Z9/('[1]16_features_basic'!U9*100)+1)</f>
        <v>0.3010299956639812</v>
      </c>
      <c r="AN184">
        <v>2</v>
      </c>
    </row>
    <row r="185" spans="1:40" x14ac:dyDescent="0.2">
      <c r="A185">
        <f t="shared" si="36"/>
        <v>0.44188313353968256</v>
      </c>
      <c r="B185">
        <f t="shared" si="37"/>
        <v>0.92315114027494527</v>
      </c>
      <c r="C185">
        <f t="shared" si="38"/>
        <v>0.62052079189241283</v>
      </c>
      <c r="D185">
        <f t="shared" si="39"/>
        <v>0</v>
      </c>
      <c r="E185">
        <f t="shared" si="40"/>
        <v>0.14285714285714285</v>
      </c>
      <c r="F185">
        <f t="shared" si="41"/>
        <v>0</v>
      </c>
      <c r="G185">
        <f t="shared" si="42"/>
        <v>0</v>
      </c>
      <c r="H185">
        <f t="shared" si="43"/>
        <v>0.56360259981429917</v>
      </c>
      <c r="I185">
        <f t="shared" si="44"/>
        <v>1</v>
      </c>
      <c r="J185">
        <f t="shared" si="45"/>
        <v>0.5357142857142857</v>
      </c>
      <c r="K185">
        <f t="shared" si="46"/>
        <v>0.91836734693877564</v>
      </c>
      <c r="L185">
        <f t="shared" si="47"/>
        <v>0.86361728913134705</v>
      </c>
      <c r="M185">
        <f t="shared" si="48"/>
        <v>0</v>
      </c>
      <c r="N185">
        <f t="shared" si="49"/>
        <v>0</v>
      </c>
      <c r="O185">
        <f t="shared" si="50"/>
        <v>1</v>
      </c>
      <c r="P185">
        <f t="shared" si="51"/>
        <v>0</v>
      </c>
      <c r="Q185">
        <f t="shared" si="52"/>
        <v>1</v>
      </c>
      <c r="R185">
        <f t="shared" si="53"/>
        <v>1</v>
      </c>
      <c r="S185">
        <f>'[1]21_features'!V10</f>
        <v>1</v>
      </c>
      <c r="T185">
        <f>'[1]21_features'!W10</f>
        <v>0</v>
      </c>
      <c r="U185">
        <f>'[1]21_features'!X10</f>
        <v>0</v>
      </c>
      <c r="V185">
        <f>'[1]21_features'!Y10</f>
        <v>1.4119999999999999</v>
      </c>
      <c r="W185">
        <f>'[1]21_features'!Z10</f>
        <v>11.756373937677051</v>
      </c>
      <c r="X185">
        <f>'[1]21_features'!AA10</f>
        <v>2117</v>
      </c>
      <c r="Y185">
        <f>'[1]21_features'!AB10</f>
        <v>0</v>
      </c>
      <c r="Z185">
        <f>'[1]21_features'!AC10</f>
        <v>-42</v>
      </c>
      <c r="AA185">
        <f>'[1]21_features'!AD10</f>
        <v>0</v>
      </c>
      <c r="AB185">
        <f>'[1]21_features'!AE10</f>
        <v>0</v>
      </c>
      <c r="AC185">
        <f>'[1]21_features'!AF10</f>
        <v>1.605</v>
      </c>
      <c r="AD185">
        <f>'[1]21_features'!AG10</f>
        <v>0.30499999999999994</v>
      </c>
      <c r="AE185">
        <f>'[1]21_features'!AH10</f>
        <v>7</v>
      </c>
      <c r="AF185">
        <f>'[1]21_features'!AI10</f>
        <v>0.4285714285714286</v>
      </c>
      <c r="AG185">
        <f>'[1]21_features'!AJ10</f>
        <v>0</v>
      </c>
      <c r="AH185">
        <f>'[1]21_features'!AK10</f>
        <v>0</v>
      </c>
      <c r="AI185">
        <f>'[1]21_features'!AL10</f>
        <v>0</v>
      </c>
      <c r="AJ185">
        <f>'[1]21_features'!AM10</f>
        <v>0.19003115264797499</v>
      </c>
      <c r="AK185">
        <f>'[1]21_features'!AN10</f>
        <v>0</v>
      </c>
      <c r="AL185">
        <f>'[1]21_features'!AO10</f>
        <v>0</v>
      </c>
      <c r="AM185">
        <f>LOG('[1]21_features'!Z10/('[1]16_features_basic'!U10*100)+1)</f>
        <v>0.3010299956639812</v>
      </c>
      <c r="AN185">
        <v>2</v>
      </c>
    </row>
    <row r="186" spans="1:40" x14ac:dyDescent="0.2">
      <c r="A186">
        <f t="shared" si="36"/>
        <v>0.5639482189578815</v>
      </c>
      <c r="B186">
        <f t="shared" si="37"/>
        <v>0.80688262421577872</v>
      </c>
      <c r="C186">
        <f t="shared" si="38"/>
        <v>0.26851481209575873</v>
      </c>
      <c r="D186">
        <f t="shared" si="39"/>
        <v>0.34737475544070634</v>
      </c>
      <c r="E186">
        <f t="shared" si="40"/>
        <v>0.56816326530612249</v>
      </c>
      <c r="F186">
        <f t="shared" si="41"/>
        <v>0.2570505784054497</v>
      </c>
      <c r="G186">
        <f t="shared" si="42"/>
        <v>0.11015665108820791</v>
      </c>
      <c r="H186">
        <f t="shared" si="43"/>
        <v>0.53983286908078032</v>
      </c>
      <c r="I186">
        <f t="shared" si="44"/>
        <v>0.9299291423968159</v>
      </c>
      <c r="J186">
        <f t="shared" si="45"/>
        <v>0.57500000000000007</v>
      </c>
      <c r="K186">
        <f t="shared" si="46"/>
        <v>0.95567867036011089</v>
      </c>
      <c r="L186">
        <f t="shared" si="47"/>
        <v>0.79258078052874514</v>
      </c>
      <c r="M186">
        <f t="shared" si="48"/>
        <v>0.19035391281805428</v>
      </c>
      <c r="N186">
        <f t="shared" si="49"/>
        <v>0.29384389794187626</v>
      </c>
      <c r="O186">
        <f t="shared" si="50"/>
        <v>0.86611739952846267</v>
      </c>
      <c r="P186">
        <f t="shared" si="51"/>
        <v>0.28547703910731059</v>
      </c>
      <c r="Q186">
        <f t="shared" si="52"/>
        <v>0.96008807902953763</v>
      </c>
      <c r="R186">
        <f t="shared" si="53"/>
        <v>0.94015440451434973</v>
      </c>
      <c r="S186">
        <f>'[1]21_features'!V12</f>
        <v>0</v>
      </c>
      <c r="T186">
        <f>'[1]21_features'!W12</f>
        <v>1</v>
      </c>
      <c r="U186">
        <f>'[1]21_features'!X12</f>
        <v>0</v>
      </c>
      <c r="V186">
        <f>'[1]21_features'!Y12</f>
        <v>1.4535</v>
      </c>
      <c r="W186">
        <f>'[1]21_features'!Z12</f>
        <v>10.285517715858255</v>
      </c>
      <c r="X186">
        <f>'[1]21_features'!AA12</f>
        <v>1773.6942000000001</v>
      </c>
      <c r="Y186">
        <f>'[1]21_features'!AB12</f>
        <v>7.3608520724878043E-2</v>
      </c>
      <c r="Z186">
        <f>'[1]21_features'!AC12</f>
        <v>-21.16</v>
      </c>
      <c r="AA186">
        <f>'[1]21_features'!AD12</f>
        <v>3.1198717922376238</v>
      </c>
      <c r="AB186">
        <f>'[1]21_features'!AE12</f>
        <v>1.1589087603279915</v>
      </c>
      <c r="AC186">
        <f>'[1]21_features'!AF12</f>
        <v>1.5922000000000001</v>
      </c>
      <c r="AD186">
        <f>'[1]21_features'!AG12</f>
        <v>0.28408653611179807</v>
      </c>
      <c r="AE186">
        <f>'[1]21_features'!AH12</f>
        <v>7.2200000000000006</v>
      </c>
      <c r="AF186">
        <f>'[1]21_features'!AI12</f>
        <v>0.44598337950138506</v>
      </c>
      <c r="AG186">
        <f>'[1]21_features'!AJ12</f>
        <v>-3.3856000000000006</v>
      </c>
      <c r="AH186">
        <f>'[1]21_features'!AK12</f>
        <v>2.2013815366028671</v>
      </c>
      <c r="AI186">
        <f>'[1]21_features'!AL12</f>
        <v>3.3807626449627466</v>
      </c>
      <c r="AJ186">
        <f>'[1]21_features'!AM12</f>
        <v>0.1646778042959427</v>
      </c>
      <c r="AK186">
        <f>'[1]21_features'!AN12</f>
        <v>0.94952619763753765</v>
      </c>
      <c r="AL186">
        <f>'[1]21_features'!AO12</f>
        <v>-9.2709694861449143E-2</v>
      </c>
      <c r="AM186">
        <f>LOG('[1]21_features'!Z12/('[1]16_features_basic'!U12*100)+1)</f>
        <v>0.28396984551228488</v>
      </c>
      <c r="AN186">
        <v>2</v>
      </c>
    </row>
    <row r="187" spans="1:40" x14ac:dyDescent="0.2">
      <c r="A187">
        <f t="shared" si="36"/>
        <v>0.38710091146946657</v>
      </c>
      <c r="B187">
        <f t="shared" si="37"/>
        <v>0.64837022664571264</v>
      </c>
      <c r="C187">
        <f t="shared" si="38"/>
        <v>0.12241116433777213</v>
      </c>
      <c r="D187">
        <f t="shared" si="39"/>
        <v>0.43298953373077176</v>
      </c>
      <c r="E187">
        <f t="shared" si="40"/>
        <v>0.66673469387755102</v>
      </c>
      <c r="F187">
        <f t="shared" si="41"/>
        <v>0.42993999946151557</v>
      </c>
      <c r="G187">
        <f t="shared" si="42"/>
        <v>0.23794225449057585</v>
      </c>
      <c r="H187">
        <f t="shared" si="43"/>
        <v>0.73565459610027895</v>
      </c>
      <c r="I187">
        <f t="shared" si="44"/>
        <v>0.89195460827006712</v>
      </c>
      <c r="J187">
        <f t="shared" si="45"/>
        <v>0.80624999999999991</v>
      </c>
      <c r="K187">
        <f t="shared" si="46"/>
        <v>0.62536699941280105</v>
      </c>
      <c r="L187">
        <f t="shared" si="47"/>
        <v>0.6648887956357532</v>
      </c>
      <c r="M187">
        <f t="shared" si="48"/>
        <v>7.9595970647265937E-2</v>
      </c>
      <c r="N187">
        <f t="shared" si="49"/>
        <v>0.42478214231225531</v>
      </c>
      <c r="O187">
        <f t="shared" si="50"/>
        <v>0.62593350785522806</v>
      </c>
      <c r="P187">
        <f t="shared" si="51"/>
        <v>0.47748578821120452</v>
      </c>
      <c r="Q187">
        <f t="shared" si="52"/>
        <v>0.9039175926261388</v>
      </c>
      <c r="R187">
        <f t="shared" si="53"/>
        <v>0.78948467972092562</v>
      </c>
      <c r="S187">
        <f>'[1]21_features'!V13</f>
        <v>0</v>
      </c>
      <c r="T187">
        <f>'[1]21_features'!W13</f>
        <v>1</v>
      </c>
      <c r="U187">
        <f>'[1]21_features'!X13</f>
        <v>0</v>
      </c>
      <c r="V187">
        <f>'[1]21_features'!Y13</f>
        <v>1.3933749999999998</v>
      </c>
      <c r="W187">
        <f>'[1]21_features'!Z13</f>
        <v>8.2802547770700627</v>
      </c>
      <c r="X187">
        <f>'[1]21_features'!AA13</f>
        <v>1631.20165</v>
      </c>
      <c r="Y187">
        <f>'[1]21_features'!AB13</f>
        <v>9.1750245428289343E-2</v>
      </c>
      <c r="Z187">
        <f>'[1]21_features'!AC13</f>
        <v>-16.329999999999998</v>
      </c>
      <c r="AA187">
        <f>'[1]21_features'!AD13</f>
        <v>5.2182636000876768</v>
      </c>
      <c r="AB187">
        <f>'[1]21_features'!AE13</f>
        <v>2.5032838276874565</v>
      </c>
      <c r="AC187">
        <f>'[1]21_features'!AF13</f>
        <v>1.6976500000000001</v>
      </c>
      <c r="AD187">
        <f>'[1]21_features'!AG13</f>
        <v>0.27275259393816947</v>
      </c>
      <c r="AE187">
        <f>'[1]21_features'!AH13</f>
        <v>8.5150000000000006</v>
      </c>
      <c r="AF187">
        <f>'[1]21_features'!AI13</f>
        <v>0.29183793305930711</v>
      </c>
      <c r="AG187">
        <f>'[1]21_features'!AJ13</f>
        <v>-9.4714000000000009</v>
      </c>
      <c r="AH187">
        <f>'[1]21_features'!AK13</f>
        <v>0.92050169905546586</v>
      </c>
      <c r="AI187">
        <f>'[1]21_features'!AL13</f>
        <v>4.8872466266445569</v>
      </c>
      <c r="AJ187">
        <f>'[1]21_features'!AM13</f>
        <v>0.11919418019026295</v>
      </c>
      <c r="AK187">
        <f>'[1]21_features'!AN13</f>
        <v>1.5881671826353798</v>
      </c>
      <c r="AL187">
        <f>'[1]21_features'!AO13</f>
        <v>-0.22318571626197828</v>
      </c>
      <c r="AM187">
        <f>LOG('[1]21_features'!Z13/('[1]16_features_basic'!U13*100)+1)</f>
        <v>0.2410185120443622</v>
      </c>
      <c r="AN187">
        <v>2</v>
      </c>
    </row>
    <row r="188" spans="1:40" x14ac:dyDescent="0.2">
      <c r="A188">
        <f t="shared" si="36"/>
        <v>0.52571096328471112</v>
      </c>
      <c r="B188">
        <f t="shared" si="37"/>
        <v>0.88555830029269533</v>
      </c>
      <c r="C188">
        <f t="shared" si="38"/>
        <v>0.23692483420213992</v>
      </c>
      <c r="D188">
        <f t="shared" si="39"/>
        <v>0</v>
      </c>
      <c r="E188">
        <f t="shared" si="40"/>
        <v>0.53061224489795922</v>
      </c>
      <c r="F188">
        <f t="shared" si="41"/>
        <v>0</v>
      </c>
      <c r="G188">
        <f t="shared" si="42"/>
        <v>0</v>
      </c>
      <c r="H188">
        <f t="shared" si="43"/>
        <v>0.58217270194986093</v>
      </c>
      <c r="I188">
        <f t="shared" si="44"/>
        <v>0.93298971611994519</v>
      </c>
      <c r="J188">
        <f t="shared" si="45"/>
        <v>0.62499999999999989</v>
      </c>
      <c r="K188">
        <f t="shared" si="46"/>
        <v>1</v>
      </c>
      <c r="L188">
        <f t="shared" si="47"/>
        <v>0.86361728913134705</v>
      </c>
      <c r="M188">
        <f t="shared" si="48"/>
        <v>0</v>
      </c>
      <c r="N188">
        <f t="shared" si="49"/>
        <v>0</v>
      </c>
      <c r="O188">
        <f t="shared" si="50"/>
        <v>0.92839116939416122</v>
      </c>
      <c r="P188">
        <f t="shared" si="51"/>
        <v>0</v>
      </c>
      <c r="Q188">
        <f t="shared" si="52"/>
        <v>1</v>
      </c>
      <c r="R188">
        <f t="shared" si="53"/>
        <v>1</v>
      </c>
      <c r="S188">
        <f>'[1]21_features'!V14</f>
        <v>0</v>
      </c>
      <c r="T188">
        <f>'[1]21_features'!W14</f>
        <v>1</v>
      </c>
      <c r="U188">
        <f>'[1]21_features'!X14</f>
        <v>0</v>
      </c>
      <c r="V188">
        <f>'[1]21_features'!Y14</f>
        <v>1.4405000000000001</v>
      </c>
      <c r="W188">
        <f>'[1]21_features'!Z14</f>
        <v>11.280805275945848</v>
      </c>
      <c r="X188">
        <f>'[1]21_features'!AA14</f>
        <v>1742.885</v>
      </c>
      <c r="Y188">
        <f>'[1]21_features'!AB14</f>
        <v>0</v>
      </c>
      <c r="Z188">
        <f>'[1]21_features'!AC14</f>
        <v>-23</v>
      </c>
      <c r="AA188">
        <f>'[1]21_features'!AD14</f>
        <v>0</v>
      </c>
      <c r="AB188">
        <f>'[1]21_features'!AE14</f>
        <v>0</v>
      </c>
      <c r="AC188">
        <f>'[1]21_features'!AF14</f>
        <v>1.615</v>
      </c>
      <c r="AD188">
        <f>'[1]21_features'!AG14</f>
        <v>0.28499999999999992</v>
      </c>
      <c r="AE188">
        <f>'[1]21_features'!AH14</f>
        <v>7.5</v>
      </c>
      <c r="AF188">
        <f>'[1]21_features'!AI14</f>
        <v>0.46666666666666662</v>
      </c>
      <c r="AG188">
        <f>'[1]21_features'!AJ14</f>
        <v>0</v>
      </c>
      <c r="AH188">
        <f>'[1]21_features'!AK14</f>
        <v>0</v>
      </c>
      <c r="AI188">
        <f>'[1]21_features'!AL14</f>
        <v>0</v>
      </c>
      <c r="AJ188">
        <f>'[1]21_features'!AM14</f>
        <v>0.1764705882352941</v>
      </c>
      <c r="AK188">
        <f>'[1]21_features'!AN14</f>
        <v>0</v>
      </c>
      <c r="AL188">
        <f>'[1]21_features'!AO14</f>
        <v>0</v>
      </c>
      <c r="AM188">
        <f>LOG('[1]21_features'!Z14/('[1]16_features_basic'!U14*100)+1)</f>
        <v>0.3010299956639812</v>
      </c>
      <c r="AN188">
        <v>2</v>
      </c>
    </row>
    <row r="189" spans="1:40" x14ac:dyDescent="0.2">
      <c r="A189">
        <f t="shared" si="36"/>
        <v>0.20878294030131517</v>
      </c>
      <c r="B189">
        <f t="shared" si="37"/>
        <v>0.47870743091248219</v>
      </c>
      <c r="C189">
        <f t="shared" si="38"/>
        <v>0.45185197337390942</v>
      </c>
      <c r="D189">
        <f t="shared" si="39"/>
        <v>0.40743845126494455</v>
      </c>
      <c r="E189">
        <f t="shared" si="40"/>
        <v>0.6428571428571429</v>
      </c>
      <c r="F189">
        <f t="shared" si="41"/>
        <v>0.72092467602155108</v>
      </c>
      <c r="G189">
        <f t="shared" si="42"/>
        <v>0.27389943033304504</v>
      </c>
      <c r="H189">
        <f t="shared" si="43"/>
        <v>0.80501392757660173</v>
      </c>
      <c r="I189">
        <f t="shared" si="44"/>
        <v>0.8195659890757121</v>
      </c>
      <c r="J189">
        <f t="shared" si="45"/>
        <v>0.6696428571428571</v>
      </c>
      <c r="K189">
        <f t="shared" si="46"/>
        <v>0.34562211981566826</v>
      </c>
      <c r="L189">
        <f t="shared" si="47"/>
        <v>0.49643306756189676</v>
      </c>
      <c r="M189">
        <f t="shared" si="48"/>
        <v>0</v>
      </c>
      <c r="N189">
        <f t="shared" si="49"/>
        <v>0.50232732715356643</v>
      </c>
      <c r="O189">
        <f t="shared" si="50"/>
        <v>0.43783247423830957</v>
      </c>
      <c r="P189">
        <f t="shared" si="51"/>
        <v>0.37581511681508878</v>
      </c>
      <c r="Q189">
        <f t="shared" si="52"/>
        <v>0.87998901383469508</v>
      </c>
      <c r="R189">
        <f t="shared" si="53"/>
        <v>0.63832723397237101</v>
      </c>
      <c r="S189">
        <f>'[1]21_features'!V15</f>
        <v>0</v>
      </c>
      <c r="T189">
        <f>'[1]21_features'!W15</f>
        <v>1</v>
      </c>
      <c r="U189">
        <f>'[1]21_features'!X15</f>
        <v>0</v>
      </c>
      <c r="V189">
        <f>'[1]21_features'!Y15</f>
        <v>1.3327499999999999</v>
      </c>
      <c r="W189">
        <f>'[1]21_features'!Z15</f>
        <v>6.1339335959482266</v>
      </c>
      <c r="X189">
        <f>'[1]21_features'!AA15</f>
        <v>1952.5</v>
      </c>
      <c r="Y189">
        <f>'[1]21_features'!AB15</f>
        <v>8.6335985025737028E-2</v>
      </c>
      <c r="Z189">
        <f>'[1]21_features'!AC15</f>
        <v>-17.5</v>
      </c>
      <c r="AA189">
        <f>'[1]21_features'!AD15</f>
        <v>8.75</v>
      </c>
      <c r="AB189">
        <f>'[1]21_features'!AE15</f>
        <v>2.8815731608219894</v>
      </c>
      <c r="AC189">
        <f>'[1]21_features'!AF15</f>
        <v>1.7349999999999999</v>
      </c>
      <c r="AD189">
        <f>'[1]21_features'!AG15</f>
        <v>0.25114736709748714</v>
      </c>
      <c r="AE189">
        <f>'[1]21_features'!AH15</f>
        <v>7.75</v>
      </c>
      <c r="AF189">
        <f>'[1]21_features'!AI15</f>
        <v>0.16129032258064518</v>
      </c>
      <c r="AG189">
        <f>'[1]21_features'!AJ15</f>
        <v>-17.5</v>
      </c>
      <c r="AH189">
        <f>'[1]21_features'!AK15</f>
        <v>0</v>
      </c>
      <c r="AI189">
        <f>'[1]21_features'!AL15</f>
        <v>5.7794273594909908</v>
      </c>
      <c r="AJ189">
        <f>'[1]21_features'!AM15</f>
        <v>8.3573487031700255E-2</v>
      </c>
      <c r="AK189">
        <f>'[1]21_features'!AN15</f>
        <v>1.25</v>
      </c>
      <c r="AL189">
        <f>'[1]21_features'!AO15</f>
        <v>-0.27876838891420835</v>
      </c>
      <c r="AM189">
        <f>LOG('[1]21_features'!Z15/('[1]16_features_basic'!U15*100)+1)</f>
        <v>0.19792814423883895</v>
      </c>
      <c r="AN189">
        <v>2</v>
      </c>
    </row>
    <row r="190" spans="1:40" x14ac:dyDescent="0.2">
      <c r="A190">
        <f t="shared" si="36"/>
        <v>0.5935085589206015</v>
      </c>
      <c r="B190">
        <f t="shared" si="37"/>
        <v>0.61199002790436507</v>
      </c>
      <c r="C190">
        <f t="shared" si="38"/>
        <v>0.75453303858158216</v>
      </c>
      <c r="D190">
        <f t="shared" si="39"/>
        <v>0.40112900285880193</v>
      </c>
      <c r="E190">
        <f t="shared" si="40"/>
        <v>0.5</v>
      </c>
      <c r="F190">
        <f t="shared" si="41"/>
        <v>0.66073837964605475</v>
      </c>
      <c r="G190">
        <f t="shared" si="42"/>
        <v>0.24138507525698377</v>
      </c>
      <c r="H190">
        <f t="shared" si="43"/>
        <v>0.37418755803156961</v>
      </c>
      <c r="I190">
        <f t="shared" si="44"/>
        <v>0.90498735285246767</v>
      </c>
      <c r="J190">
        <f t="shared" si="45"/>
        <v>0.3125</v>
      </c>
      <c r="K190">
        <f t="shared" si="46"/>
        <v>0.65217391304347838</v>
      </c>
      <c r="L190">
        <f t="shared" si="47"/>
        <v>0.55518254301300873</v>
      </c>
      <c r="M190">
        <f t="shared" si="48"/>
        <v>0.11095175277360149</v>
      </c>
      <c r="N190">
        <f t="shared" si="49"/>
        <v>0.48270884574326856</v>
      </c>
      <c r="O190">
        <f t="shared" si="50"/>
        <v>0.70973256019189968</v>
      </c>
      <c r="P190">
        <f t="shared" si="51"/>
        <v>0.34444024402276319</v>
      </c>
      <c r="Q190">
        <f t="shared" si="52"/>
        <v>0.90983728515420903</v>
      </c>
      <c r="R190">
        <f t="shared" si="53"/>
        <v>0.78239985389666111</v>
      </c>
      <c r="S190">
        <f>'[1]21_features'!V16</f>
        <v>0</v>
      </c>
      <c r="T190">
        <f>'[1]21_features'!W16</f>
        <v>1</v>
      </c>
      <c r="U190">
        <f>'[1]21_features'!X16</f>
        <v>0</v>
      </c>
      <c r="V190">
        <f>'[1]21_features'!Y16</f>
        <v>1.4635499999999999</v>
      </c>
      <c r="W190">
        <f>'[1]21_features'!Z16</f>
        <v>7.820026647535105</v>
      </c>
      <c r="X190">
        <f>'[1]21_features'!AA16</f>
        <v>2247.6999999999998</v>
      </c>
      <c r="Y190">
        <f>'[1]21_features'!AB16</f>
        <v>8.499901635863602E-2</v>
      </c>
      <c r="Z190">
        <f>'[1]21_features'!AC16</f>
        <v>-24.5</v>
      </c>
      <c r="AA190">
        <f>'[1]21_features'!AD16</f>
        <v>8.0195074661727208</v>
      </c>
      <c r="AB190">
        <f>'[1]21_features'!AE16</f>
        <v>2.5395042020998408</v>
      </c>
      <c r="AC190">
        <f>'[1]21_features'!AF16</f>
        <v>1.5030000000000001</v>
      </c>
      <c r="AD190">
        <f>'[1]21_features'!AG16</f>
        <v>0.27664236841091416</v>
      </c>
      <c r="AE190">
        <f>'[1]21_features'!AH16</f>
        <v>5.75</v>
      </c>
      <c r="AF190">
        <f>'[1]21_features'!AI16</f>
        <v>0.30434782608695654</v>
      </c>
      <c r="AG190">
        <f>'[1]21_features'!AJ16</f>
        <v>-14.700000000000001</v>
      </c>
      <c r="AH190">
        <f>'[1]21_features'!AK16</f>
        <v>1.2831211945876346</v>
      </c>
      <c r="AI190">
        <f>'[1]21_features'!AL16</f>
        <v>5.5537108155457755</v>
      </c>
      <c r="AJ190">
        <f>'[1]21_features'!AM16</f>
        <v>0.13506320691949425</v>
      </c>
      <c r="AK190">
        <f>'[1]21_features'!AN16</f>
        <v>1.1456439237389602</v>
      </c>
      <c r="AL190">
        <f>'[1]21_features'!AO16</f>
        <v>-0.20943511557409974</v>
      </c>
      <c r="AM190">
        <f>LOG('[1]21_features'!Z16/('[1]16_features_basic'!U16*100)+1)</f>
        <v>0.23899884474253796</v>
      </c>
      <c r="AN190">
        <v>2</v>
      </c>
    </row>
    <row r="191" spans="1:40" x14ac:dyDescent="0.2">
      <c r="A191">
        <f t="shared" si="36"/>
        <v>0.37173247601621201</v>
      </c>
      <c r="B191">
        <f t="shared" si="37"/>
        <v>0.41436984839665192</v>
      </c>
      <c r="C191">
        <f t="shared" si="38"/>
        <v>0.37797605620516683</v>
      </c>
      <c r="D191">
        <f t="shared" si="39"/>
        <v>0.10278941487426717</v>
      </c>
      <c r="E191">
        <f t="shared" si="40"/>
        <v>0.60000000000000009</v>
      </c>
      <c r="F191">
        <f t="shared" si="41"/>
        <v>0.5285907037168438</v>
      </c>
      <c r="G191">
        <f t="shared" si="42"/>
        <v>0.24138507525698377</v>
      </c>
      <c r="H191">
        <f t="shared" si="43"/>
        <v>0.66388115134633274</v>
      </c>
      <c r="I191">
        <f t="shared" si="44"/>
        <v>0.52144493270489423</v>
      </c>
      <c r="J191">
        <f t="shared" si="45"/>
        <v>0.3125</v>
      </c>
      <c r="K191">
        <f t="shared" si="46"/>
        <v>0.65217391304347838</v>
      </c>
      <c r="L191">
        <f t="shared" si="47"/>
        <v>0.61686949223667642</v>
      </c>
      <c r="M191">
        <f t="shared" si="48"/>
        <v>8.876140221888118E-2</v>
      </c>
      <c r="N191">
        <f t="shared" si="49"/>
        <v>0.3197198455199422</v>
      </c>
      <c r="O191">
        <f t="shared" si="50"/>
        <v>0.37529073539209806</v>
      </c>
      <c r="P191">
        <f t="shared" si="51"/>
        <v>0.34444024402276319</v>
      </c>
      <c r="Q191">
        <f t="shared" si="52"/>
        <v>0.90613056438017492</v>
      </c>
      <c r="R191">
        <f t="shared" si="53"/>
        <v>0.78239985389666156</v>
      </c>
      <c r="S191">
        <f>'[1]21_features'!V18</f>
        <v>0</v>
      </c>
      <c r="T191">
        <f>'[1]21_features'!W18</f>
        <v>1</v>
      </c>
      <c r="U191">
        <f>'[1]21_features'!X18</f>
        <v>0</v>
      </c>
      <c r="V191">
        <f>'[1]21_features'!Y18</f>
        <v>1.38815</v>
      </c>
      <c r="W191">
        <f>'[1]21_features'!Z18</f>
        <v>5.3200302560962474</v>
      </c>
      <c r="X191">
        <f>'[1]21_features'!AA18</f>
        <v>1880.45</v>
      </c>
      <c r="Y191">
        <f>'[1]21_features'!AB18</f>
        <v>2.1781020804092537E-2</v>
      </c>
      <c r="Z191">
        <f>'[1]21_features'!AC18</f>
        <v>-19.599999999999998</v>
      </c>
      <c r="AA191">
        <f>'[1]21_features'!AD18</f>
        <v>6.4156059729381765</v>
      </c>
      <c r="AB191">
        <f>'[1]21_features'!AE18</f>
        <v>2.5395042020998408</v>
      </c>
      <c r="AC191">
        <f>'[1]21_features'!AF18</f>
        <v>1.659</v>
      </c>
      <c r="AD191">
        <f>'[1]21_features'!AG18</f>
        <v>0.1621696642408807</v>
      </c>
      <c r="AE191">
        <f>'[1]21_features'!AH18</f>
        <v>5.75</v>
      </c>
      <c r="AF191">
        <f>'[1]21_features'!AI18</f>
        <v>0.30434782608695654</v>
      </c>
      <c r="AG191">
        <f>'[1]21_features'!AJ18</f>
        <v>-11.760000000000002</v>
      </c>
      <c r="AH191">
        <f>'[1]21_features'!AK18</f>
        <v>1.0264969556701076</v>
      </c>
      <c r="AI191">
        <f>'[1]21_features'!AL18</f>
        <v>3.6784732239050517</v>
      </c>
      <c r="AJ191">
        <f>'[1]21_features'!AM18</f>
        <v>7.1729957805907185E-2</v>
      </c>
      <c r="AK191">
        <f>'[1]21_features'!AN18</f>
        <v>1.1456439237389602</v>
      </c>
      <c r="AL191">
        <f>'[1]21_features'!AO18</f>
        <v>-0.21804529878606849</v>
      </c>
      <c r="AM191">
        <f>LOG('[1]21_features'!Z18/('[1]16_features_basic'!U18*100)+1)</f>
        <v>0.23899884474253807</v>
      </c>
      <c r="AN191">
        <v>2</v>
      </c>
    </row>
    <row r="192" spans="1:40" x14ac:dyDescent="0.2">
      <c r="A192">
        <f t="shared" si="36"/>
        <v>0.22716623629803209</v>
      </c>
      <c r="B192">
        <f t="shared" si="37"/>
        <v>0.51334121669994925</v>
      </c>
      <c r="C192">
        <f t="shared" si="38"/>
        <v>0.35495712018242875</v>
      </c>
      <c r="D192">
        <f t="shared" si="39"/>
        <v>0.21803374827294691</v>
      </c>
      <c r="E192">
        <f t="shared" si="40"/>
        <v>0.58163265306122447</v>
      </c>
      <c r="F192">
        <f t="shared" si="41"/>
        <v>0.84451176333953137</v>
      </c>
      <c r="G192">
        <f t="shared" si="42"/>
        <v>0.27389943033304504</v>
      </c>
      <c r="H192">
        <f t="shared" si="43"/>
        <v>0.81894150417827316</v>
      </c>
      <c r="I192">
        <f t="shared" si="44"/>
        <v>0.77604153295951139</v>
      </c>
      <c r="J192">
        <f t="shared" si="45"/>
        <v>0.6696428571428571</v>
      </c>
      <c r="K192">
        <f t="shared" si="46"/>
        <v>0.34562211981566826</v>
      </c>
      <c r="L192">
        <f t="shared" si="47"/>
        <v>0.43348720100713384</v>
      </c>
      <c r="M192">
        <f t="shared" si="48"/>
        <v>0</v>
      </c>
      <c r="N192">
        <f t="shared" si="49"/>
        <v>0.53599494566147676</v>
      </c>
      <c r="O192">
        <f t="shared" si="50"/>
        <v>0.41320410463995622</v>
      </c>
      <c r="P192">
        <f t="shared" si="51"/>
        <v>0.37581511681508878</v>
      </c>
      <c r="Q192">
        <f t="shared" si="52"/>
        <v>0.90010621258789647</v>
      </c>
      <c r="R192">
        <f t="shared" si="53"/>
        <v>0.63832723397237223</v>
      </c>
      <c r="S192">
        <f>'[1]21_features'!V19</f>
        <v>0</v>
      </c>
      <c r="T192">
        <f>'[1]21_features'!W19</f>
        <v>1</v>
      </c>
      <c r="U192">
        <f>'[1]21_features'!X19</f>
        <v>0</v>
      </c>
      <c r="V192">
        <f>'[1]21_features'!Y19</f>
        <v>1.339</v>
      </c>
      <c r="W192">
        <f>'[1]21_features'!Z19</f>
        <v>6.5720687079910469</v>
      </c>
      <c r="X192">
        <f>'[1]21_features'!AA19</f>
        <v>1858</v>
      </c>
      <c r="Y192">
        <f>'[1]21_features'!AB19</f>
        <v>4.62012320328542E-2</v>
      </c>
      <c r="Z192">
        <f>'[1]21_features'!AC19</f>
        <v>-20.5</v>
      </c>
      <c r="AA192">
        <f>'[1]21_features'!AD19</f>
        <v>10.25</v>
      </c>
      <c r="AB192">
        <f>'[1]21_features'!AE19</f>
        <v>2.8815731608219894</v>
      </c>
      <c r="AC192">
        <f>'[1]21_features'!AF19</f>
        <v>1.7424999999999999</v>
      </c>
      <c r="AD192">
        <f>'[1]21_features'!AG19</f>
        <v>0.23815698604072055</v>
      </c>
      <c r="AE192">
        <f>'[1]21_features'!AH19</f>
        <v>7.75</v>
      </c>
      <c r="AF192">
        <f>'[1]21_features'!AI19</f>
        <v>0.16129032258064518</v>
      </c>
      <c r="AG192">
        <f>'[1]21_features'!AJ19</f>
        <v>-20.5</v>
      </c>
      <c r="AH192">
        <f>'[1]21_features'!AK19</f>
        <v>0</v>
      </c>
      <c r="AI192">
        <f>'[1]21_features'!AL19</f>
        <v>6.1667834618079924</v>
      </c>
      <c r="AJ192">
        <f>'[1]21_features'!AM19</f>
        <v>7.8909612625537973E-2</v>
      </c>
      <c r="AK192">
        <f>'[1]21_features'!AN19</f>
        <v>1.25</v>
      </c>
      <c r="AL192">
        <f>'[1]21_features'!AO19</f>
        <v>-0.23203900800426147</v>
      </c>
      <c r="AM192">
        <f>LOG('[1]21_features'!Z19/('[1]16_features_basic'!U19*100)+1)</f>
        <v>0.19792814423883931</v>
      </c>
      <c r="AN192">
        <v>2</v>
      </c>
    </row>
    <row r="193" spans="1:40" x14ac:dyDescent="0.2">
      <c r="A193">
        <f t="shared" ref="A193:A256" si="54">(V193-MIN(V:V))/(MAX(V:V)-MIN(V:V))</f>
        <v>0.64130512851206445</v>
      </c>
      <c r="B193">
        <f t="shared" ref="B193:B256" si="55">(W193-MIN(W:W))/(MAX(W:W)-MIN(W:W))</f>
        <v>0.65194277841929349</v>
      </c>
      <c r="C193">
        <f t="shared" ref="C193:C256" si="56">(X193-MIN(X:X))/(MAX(X:X)-MIN(X:X))</f>
        <v>0.5026064202837327</v>
      </c>
      <c r="D193">
        <f t="shared" ref="D193:D256" si="57">(Y193-MIN(Y:Y))/(MAX(Y:Y)-MIN(Y:Y))</f>
        <v>0.2075006600154195</v>
      </c>
      <c r="E193">
        <f t="shared" ref="E193:E256" si="58">(Z193-MIN(Z:Z))/(MAX(Z:Z)-MIN(Z:Z))</f>
        <v>0.41428571428571431</v>
      </c>
      <c r="F193">
        <f t="shared" ref="F193:F256" si="59">(AA193-MIN(AA:AA))/(MAX(AA:AA)-MIN(AA:AA))</f>
        <v>0.77400781615680703</v>
      </c>
      <c r="G193">
        <f t="shared" ref="G193:G256" si="60">(AB193-MIN(AB:AB))/(MAX(AB:AB)-MIN(AB:AB))</f>
        <v>0.24138507525698377</v>
      </c>
      <c r="H193">
        <f t="shared" ref="H193:H256" si="61">(AC193-MIN(AC:AC))/(MAX(AC:AC)-MIN(AC:AC))</f>
        <v>0.41039925719591475</v>
      </c>
      <c r="I193">
        <f t="shared" ref="I193:I256" si="62">(AD193-MIN(AD:AD))/(MAX(AD:AD)-MIN(AD:AD))</f>
        <v>0.85704455033402094</v>
      </c>
      <c r="J193">
        <f t="shared" ref="J193:J256" si="63">(AE193-MIN(AE:AE))/(MAX(AE:AE)-MIN(AE:AE))</f>
        <v>0.3125</v>
      </c>
      <c r="K193">
        <f t="shared" ref="K193:K256" si="64">(AF193-MIN(AF:AF))/(MAX(AF:AF)-MIN(AF:AF))</f>
        <v>0.65217391304347838</v>
      </c>
      <c r="L193">
        <f t="shared" ref="L193:L256" si="65">(AG193-MIN(AG:AG))/(MAX(AG:AG)-MIN(AG:AG))</f>
        <v>0.50230801510700784</v>
      </c>
      <c r="M193">
        <f t="shared" ref="M193:M256" si="66">(AH193-MIN(AH:AH))/(MAX(AH:AH)-MIN(AH:AH))</f>
        <v>0.12997205324907601</v>
      </c>
      <c r="N193">
        <f t="shared" ref="N193:N256" si="67">(AI193-MIN(AI:AI))/(MAX(AI:AI)-MIN(AI:AI))</f>
        <v>0.5167404960838633</v>
      </c>
      <c r="O193">
        <f t="shared" ref="O193:O256" si="68">(AJ193-MIN(AJ:AJ))/(MAX(AJ:AJ)-MIN(AJ:AJ))</f>
        <v>0.66417927715882341</v>
      </c>
      <c r="P193">
        <f t="shared" ref="P193:P256" si="69">(AK193-MIN(AK:AK))/(MAX(AK:AK)-MIN(AK:AK))</f>
        <v>0.34444024402276319</v>
      </c>
      <c r="Q193">
        <f t="shared" ref="Q193:Q256" si="70">(AL193-MIN(AL:AL))/(MAX(AL:AL)-MIN(AL:AL))</f>
        <v>0.92978785825892973</v>
      </c>
      <c r="R193">
        <f t="shared" ref="R193:R256" si="71">(AM193-MIN(AM:AM))/(MAX(AM:AM)-MIN(AM:AM))</f>
        <v>0.78239985389666233</v>
      </c>
      <c r="S193">
        <f>'[1]21_features'!V20</f>
        <v>0</v>
      </c>
      <c r="T193">
        <f>'[1]21_features'!W20</f>
        <v>1</v>
      </c>
      <c r="U193">
        <f>'[1]21_features'!X20</f>
        <v>0</v>
      </c>
      <c r="V193">
        <f>'[1]21_features'!Y20</f>
        <v>1.4797999999999998</v>
      </c>
      <c r="W193">
        <f>'[1]21_features'!Z20</f>
        <v>8.3254493850520479</v>
      </c>
      <c r="X193">
        <f>'[1]21_features'!AA20</f>
        <v>2002</v>
      </c>
      <c r="Y193">
        <f>'[1]21_features'!AB20</f>
        <v>4.3969276390834276E-2</v>
      </c>
      <c r="Z193">
        <f>'[1]21_features'!AC20</f>
        <v>-28.7</v>
      </c>
      <c r="AA193">
        <f>'[1]21_features'!AD20</f>
        <v>9.3942801746594728</v>
      </c>
      <c r="AB193">
        <f>'[1]21_features'!AE20</f>
        <v>2.5395042020998408</v>
      </c>
      <c r="AC193">
        <f>'[1]21_features'!AF20</f>
        <v>1.5225</v>
      </c>
      <c r="AD193">
        <f>'[1]21_features'!AG20</f>
        <v>0.26233328038965997</v>
      </c>
      <c r="AE193">
        <f>'[1]21_features'!AH20</f>
        <v>5.75</v>
      </c>
      <c r="AF193">
        <f>'[1]21_features'!AI20</f>
        <v>0.30434782608695654</v>
      </c>
      <c r="AG193">
        <f>'[1]21_features'!AJ20</f>
        <v>-17.220000000000002</v>
      </c>
      <c r="AH193">
        <f>'[1]21_features'!AK20</f>
        <v>1.5030848279455145</v>
      </c>
      <c r="AI193">
        <f>'[1]21_features'!AL20</f>
        <v>5.9452552138598573</v>
      </c>
      <c r="AJ193">
        <f>'[1]21_features'!AM20</f>
        <v>0.12643678160919536</v>
      </c>
      <c r="AK193">
        <f>'[1]21_features'!AN20</f>
        <v>1.1456439237389602</v>
      </c>
      <c r="AL193">
        <f>'[1]21_features'!AO20</f>
        <v>-0.16309278225923529</v>
      </c>
      <c r="AM193">
        <f>LOG('[1]21_features'!Z20/('[1]16_features_basic'!U20*100)+1)</f>
        <v>0.2389988447425383</v>
      </c>
      <c r="AN193">
        <v>2</v>
      </c>
    </row>
    <row r="194" spans="1:40" x14ac:dyDescent="0.2">
      <c r="A194">
        <f t="shared" si="54"/>
        <v>0.22422490893855776</v>
      </c>
      <c r="B194">
        <f t="shared" si="55"/>
        <v>0.34830727767163938</v>
      </c>
      <c r="C194">
        <f t="shared" si="56"/>
        <v>7.7515882553184437E-2</v>
      </c>
      <c r="D194">
        <f t="shared" si="57"/>
        <v>0.73047428608663667</v>
      </c>
      <c r="E194">
        <f t="shared" si="58"/>
        <v>0.86122448979591848</v>
      </c>
      <c r="F194">
        <f t="shared" si="59"/>
        <v>0.34308867642262036</v>
      </c>
      <c r="G194">
        <f t="shared" si="60"/>
        <v>0.26594281470266518</v>
      </c>
      <c r="H194">
        <f t="shared" si="61"/>
        <v>0.88857938718662988</v>
      </c>
      <c r="I194">
        <f t="shared" si="62"/>
        <v>0.7822165773898222</v>
      </c>
      <c r="J194">
        <f t="shared" si="63"/>
        <v>1</v>
      </c>
      <c r="K194">
        <f t="shared" si="64"/>
        <v>0.3125</v>
      </c>
      <c r="L194">
        <f t="shared" si="65"/>
        <v>0.69240453210239183</v>
      </c>
      <c r="M194">
        <f t="shared" si="66"/>
        <v>1.4402935858764532E-2</v>
      </c>
      <c r="N194">
        <f t="shared" si="67"/>
        <v>0.45686901372821825</v>
      </c>
      <c r="O194">
        <f t="shared" si="68"/>
        <v>0.3525087349820335</v>
      </c>
      <c r="P194">
        <f t="shared" si="69"/>
        <v>0.5155109533399963</v>
      </c>
      <c r="Q194">
        <f t="shared" si="70"/>
        <v>0.78359469129568826</v>
      </c>
      <c r="R194">
        <f t="shared" si="71"/>
        <v>0.56172524713652261</v>
      </c>
      <c r="S194">
        <f>'[1]21_features'!V22</f>
        <v>0</v>
      </c>
      <c r="T194">
        <f>'[1]21_features'!W22</f>
        <v>1</v>
      </c>
      <c r="U194">
        <f>'[1]21_features'!X22</f>
        <v>0</v>
      </c>
      <c r="V194">
        <f>'[1]21_features'!Y22</f>
        <v>1.3380000000000001</v>
      </c>
      <c r="W194">
        <f>'[1]21_features'!Z22</f>
        <v>4.4843049327354327</v>
      </c>
      <c r="X194">
        <f>'[1]21_features'!AA22</f>
        <v>1587.4160000000002</v>
      </c>
      <c r="Y194">
        <f>'[1]21_features'!AB22</f>
        <v>0.15478710178056271</v>
      </c>
      <c r="Z194">
        <f>'[1]21_features'!AC22</f>
        <v>-6.8000000000000007</v>
      </c>
      <c r="AA194">
        <f>'[1]21_features'!AD22</f>
        <v>4.1641325627314032</v>
      </c>
      <c r="AB194">
        <f>'[1]21_features'!AE22</f>
        <v>2.7978651734647286</v>
      </c>
      <c r="AC194">
        <f>'[1]21_features'!AF22</f>
        <v>1.78</v>
      </c>
      <c r="AD194">
        <f>'[1]21_features'!AG22</f>
        <v>0.23999999999999996</v>
      </c>
      <c r="AE194">
        <f>'[1]21_features'!AH22</f>
        <v>9.6000000000000014</v>
      </c>
      <c r="AF194">
        <f>'[1]21_features'!AI22</f>
        <v>0.14583333333333331</v>
      </c>
      <c r="AG194">
        <f>'[1]21_features'!AJ22</f>
        <v>-8.1600000000000019</v>
      </c>
      <c r="AH194">
        <f>'[1]21_features'!AK22</f>
        <v>0.16656530250925519</v>
      </c>
      <c r="AI194">
        <f>'[1]21_features'!AL22</f>
        <v>5.2564157570454473</v>
      </c>
      <c r="AJ194">
        <f>'[1]21_features'!AM22</f>
        <v>6.7415730337078594E-2</v>
      </c>
      <c r="AK194">
        <f>'[1]21_features'!AN22</f>
        <v>1.7146428199482249</v>
      </c>
      <c r="AL194">
        <f>'[1]21_features'!AO22</f>
        <v>-0.50267863957794323</v>
      </c>
      <c r="AM194">
        <f>LOG('[1]21_features'!Z22/('[1]16_features_basic'!U22*100)+1)</f>
        <v>0.17609125905568138</v>
      </c>
      <c r="AN194">
        <v>2</v>
      </c>
    </row>
    <row r="195" spans="1:40" x14ac:dyDescent="0.2">
      <c r="A195">
        <f t="shared" si="54"/>
        <v>0.62130410246763768</v>
      </c>
      <c r="B195">
        <f t="shared" si="55"/>
        <v>0.55731104794889574</v>
      </c>
      <c r="C195">
        <f t="shared" si="56"/>
        <v>0.60731386960106004</v>
      </c>
      <c r="D195">
        <f t="shared" si="57"/>
        <v>0.72938725249129666</v>
      </c>
      <c r="E195">
        <f t="shared" si="58"/>
        <v>0.75714285714285712</v>
      </c>
      <c r="F195">
        <f t="shared" si="59"/>
        <v>0.32093007011379798</v>
      </c>
      <c r="G195">
        <f t="shared" si="60"/>
        <v>0.24138507525698377</v>
      </c>
      <c r="H195">
        <f t="shared" si="61"/>
        <v>0.38718662952646266</v>
      </c>
      <c r="I195">
        <f t="shared" si="62"/>
        <v>0.93694922119809887</v>
      </c>
      <c r="J195">
        <f t="shared" si="63"/>
        <v>0.43749999999999983</v>
      </c>
      <c r="K195">
        <f t="shared" si="64"/>
        <v>0.81395348837209303</v>
      </c>
      <c r="L195">
        <f t="shared" si="65"/>
        <v>0.71380612673101129</v>
      </c>
      <c r="M195">
        <f t="shared" si="66"/>
        <v>5.3890851347177873E-2</v>
      </c>
      <c r="N195">
        <f t="shared" si="67"/>
        <v>0.43673379995724226</v>
      </c>
      <c r="O195">
        <f t="shared" si="68"/>
        <v>0.7309061395078591</v>
      </c>
      <c r="P195">
        <f t="shared" si="69"/>
        <v>0.48221634163186838</v>
      </c>
      <c r="Q195">
        <f t="shared" si="70"/>
        <v>0.84032930137600492</v>
      </c>
      <c r="R195">
        <f t="shared" si="71"/>
        <v>0.78239985389666111</v>
      </c>
      <c r="S195">
        <f>'[1]21_features'!V23</f>
        <v>0</v>
      </c>
      <c r="T195">
        <f>'[1]21_features'!W23</f>
        <v>1</v>
      </c>
      <c r="U195">
        <f>'[1]21_features'!X23</f>
        <v>0</v>
      </c>
      <c r="V195">
        <f>'[1]21_features'!Y23</f>
        <v>1.4730000000000001</v>
      </c>
      <c r="W195">
        <f>'[1]21_features'!Z23</f>
        <v>7.128309572301422</v>
      </c>
      <c r="X195">
        <f>'[1]21_features'!AA23</f>
        <v>2104.1195000000002</v>
      </c>
      <c r="Y195">
        <f>'[1]21_features'!AB23</f>
        <v>0.15455675995612669</v>
      </c>
      <c r="Z195">
        <f>'[1]21_features'!AC23</f>
        <v>-11.899999999999999</v>
      </c>
      <c r="AA195">
        <f>'[1]21_features'!AD23</f>
        <v>3.8951893407124638</v>
      </c>
      <c r="AB195">
        <f>'[1]21_features'!AE23</f>
        <v>2.5395042020998408</v>
      </c>
      <c r="AC195">
        <f>'[1]21_features'!AF23</f>
        <v>1.51</v>
      </c>
      <c r="AD195">
        <f>'[1]21_features'!AG23</f>
        <v>0.28618176042508364</v>
      </c>
      <c r="AE195">
        <f>'[1]21_features'!AH23</f>
        <v>6.4499999999999993</v>
      </c>
      <c r="AF195">
        <f>'[1]21_features'!AI23</f>
        <v>0.37984496124031003</v>
      </c>
      <c r="AG195">
        <f>'[1]21_features'!AJ23</f>
        <v>-7.1400000000000006</v>
      </c>
      <c r="AH195">
        <f>'[1]21_features'!AK23</f>
        <v>0.62323029451399403</v>
      </c>
      <c r="AI195">
        <f>'[1]21_features'!AL23</f>
        <v>5.0247540514866671</v>
      </c>
      <c r="AJ195">
        <f>'[1]21_features'!AM23</f>
        <v>0.13907284768211919</v>
      </c>
      <c r="AK195">
        <f>'[1]21_features'!AN23</f>
        <v>1.6039014932345441</v>
      </c>
      <c r="AL195">
        <f>'[1]21_features'!AO23</f>
        <v>-0.37089223940637289</v>
      </c>
      <c r="AM195">
        <f>LOG('[1]21_features'!Z23/('[1]16_features_basic'!U23*100)+1)</f>
        <v>0.23899884474253796</v>
      </c>
      <c r="AN195">
        <v>2</v>
      </c>
    </row>
    <row r="196" spans="1:40" x14ac:dyDescent="0.2">
      <c r="A196">
        <f t="shared" si="54"/>
        <v>0.39952801956324746</v>
      </c>
      <c r="B196">
        <f t="shared" si="55"/>
        <v>0.35807718470313565</v>
      </c>
      <c r="C196">
        <f t="shared" si="56"/>
        <v>0.23075688722464413</v>
      </c>
      <c r="D196">
        <f t="shared" si="57"/>
        <v>0.41145416482252423</v>
      </c>
      <c r="E196">
        <f t="shared" si="58"/>
        <v>0.87142857142857144</v>
      </c>
      <c r="F196">
        <f t="shared" si="59"/>
        <v>0.16990415476612836</v>
      </c>
      <c r="G196">
        <f t="shared" si="60"/>
        <v>0.24138507525698377</v>
      </c>
      <c r="H196">
        <f t="shared" si="61"/>
        <v>0.67688022284122573</v>
      </c>
      <c r="I196">
        <f t="shared" si="62"/>
        <v>0.55340680105052542</v>
      </c>
      <c r="J196">
        <f t="shared" si="63"/>
        <v>0.43749999999999983</v>
      </c>
      <c r="K196">
        <f t="shared" si="64"/>
        <v>0.81395348837209303</v>
      </c>
      <c r="L196">
        <f t="shared" si="65"/>
        <v>0.78430549727234578</v>
      </c>
      <c r="M196">
        <f t="shared" si="66"/>
        <v>2.8530450713211815E-2</v>
      </c>
      <c r="N196">
        <f t="shared" si="67"/>
        <v>0.27485533117021055</v>
      </c>
      <c r="O196">
        <f t="shared" si="68"/>
        <v>0.39588689237931068</v>
      </c>
      <c r="P196">
        <f t="shared" si="69"/>
        <v>0.48221634163186838</v>
      </c>
      <c r="Q196">
        <f t="shared" si="70"/>
        <v>0.77153061447349269</v>
      </c>
      <c r="R196">
        <f t="shared" si="71"/>
        <v>0.78239985389666156</v>
      </c>
      <c r="S196">
        <f>'[1]21_features'!V25</f>
        <v>0</v>
      </c>
      <c r="T196">
        <f>'[1]21_features'!W25</f>
        <v>1</v>
      </c>
      <c r="U196">
        <f>'[1]21_features'!X25</f>
        <v>0</v>
      </c>
      <c r="V196">
        <f>'[1]21_features'!Y25</f>
        <v>1.3976</v>
      </c>
      <c r="W196">
        <f>'[1]21_features'!Z25</f>
        <v>4.6078992558671983</v>
      </c>
      <c r="X196">
        <f>'[1]21_features'!AA25</f>
        <v>1736.8695</v>
      </c>
      <c r="Y196">
        <f>'[1]21_features'!AB25</f>
        <v>8.7186912532697822E-2</v>
      </c>
      <c r="Z196">
        <f>'[1]21_features'!AC25</f>
        <v>-6.3</v>
      </c>
      <c r="AA196">
        <f>'[1]21_features'!AD25</f>
        <v>2.0621590627301281</v>
      </c>
      <c r="AB196">
        <f>'[1]21_features'!AE25</f>
        <v>2.5395042020998408</v>
      </c>
      <c r="AC196">
        <f>'[1]21_features'!AF25</f>
        <v>1.6659999999999999</v>
      </c>
      <c r="AD196">
        <f>'[1]21_features'!AG25</f>
        <v>0.17170905625505017</v>
      </c>
      <c r="AE196">
        <f>'[1]21_features'!AH25</f>
        <v>6.4499999999999993</v>
      </c>
      <c r="AF196">
        <f>'[1]21_features'!AI25</f>
        <v>0.37984496124031003</v>
      </c>
      <c r="AG196">
        <f>'[1]21_features'!AJ25</f>
        <v>-3.7800000000000002</v>
      </c>
      <c r="AH196">
        <f>'[1]21_features'!AK25</f>
        <v>0.32994545003682035</v>
      </c>
      <c r="AI196">
        <f>'[1]21_features'!AL25</f>
        <v>3.1622934588654181</v>
      </c>
      <c r="AJ196">
        <f>'[1]21_features'!AM25</f>
        <v>7.5630252100840289E-2</v>
      </c>
      <c r="AK196">
        <f>'[1]21_features'!AN25</f>
        <v>1.6039014932345441</v>
      </c>
      <c r="AL196">
        <f>'[1]21_features'!AO25</f>
        <v>-0.53070176785078615</v>
      </c>
      <c r="AM196">
        <f>LOG('[1]21_features'!Z25/('[1]16_features_basic'!U25*100)+1)</f>
        <v>0.23899884474253807</v>
      </c>
      <c r="AN196">
        <v>2</v>
      </c>
    </row>
    <row r="197" spans="1:40" x14ac:dyDescent="0.2">
      <c r="A197">
        <f t="shared" si="54"/>
        <v>0.23893154573593076</v>
      </c>
      <c r="B197">
        <f t="shared" si="55"/>
        <v>0.37641726434456457</v>
      </c>
      <c r="C197">
        <f t="shared" si="56"/>
        <v>0</v>
      </c>
      <c r="D197">
        <f t="shared" si="57"/>
        <v>0.53447475605823591</v>
      </c>
      <c r="E197">
        <f t="shared" si="58"/>
        <v>0.81224489795918364</v>
      </c>
      <c r="F197">
        <f t="shared" si="59"/>
        <v>0.46417879751295699</v>
      </c>
      <c r="G197">
        <f t="shared" si="60"/>
        <v>0.26594281470266518</v>
      </c>
      <c r="H197">
        <f t="shared" si="61"/>
        <v>0.89972144846796687</v>
      </c>
      <c r="I197">
        <f t="shared" si="62"/>
        <v>0.74201040706178922</v>
      </c>
      <c r="J197">
        <f t="shared" si="63"/>
        <v>1</v>
      </c>
      <c r="K197">
        <f t="shared" si="64"/>
        <v>0.3125</v>
      </c>
      <c r="L197">
        <f t="shared" si="65"/>
        <v>0.63197650020981944</v>
      </c>
      <c r="M197">
        <f t="shared" si="66"/>
        <v>1.9486324985387302E-2</v>
      </c>
      <c r="N197">
        <f t="shared" si="67"/>
        <v>0.49142622250808699</v>
      </c>
      <c r="O197">
        <f t="shared" si="68"/>
        <v>0.33357256209033898</v>
      </c>
      <c r="P197">
        <f t="shared" si="69"/>
        <v>0.5155109533399963</v>
      </c>
      <c r="Q197">
        <f t="shared" si="70"/>
        <v>0.83715017180418172</v>
      </c>
      <c r="R197">
        <f t="shared" si="71"/>
        <v>0.56172524713652316</v>
      </c>
      <c r="S197">
        <f>'[1]21_features'!V26</f>
        <v>0</v>
      </c>
      <c r="T197">
        <f>'[1]21_features'!W26</f>
        <v>1</v>
      </c>
      <c r="U197">
        <f>'[1]21_features'!X26</f>
        <v>0</v>
      </c>
      <c r="V197">
        <f>'[1]21_features'!Y26</f>
        <v>1.343</v>
      </c>
      <c r="W197">
        <f>'[1]21_features'!Z26</f>
        <v>4.8399106478034355</v>
      </c>
      <c r="X197">
        <f>'[1]21_features'!AA26</f>
        <v>1511.8160000000003</v>
      </c>
      <c r="Y197">
        <f>'[1]21_features'!AB26</f>
        <v>0.11325490854487869</v>
      </c>
      <c r="Z197">
        <f>'[1]21_features'!AC26</f>
        <v>-9.2000000000000011</v>
      </c>
      <c r="AA197">
        <f>'[1]21_features'!AD26</f>
        <v>5.6338264084013101</v>
      </c>
      <c r="AB197">
        <f>'[1]21_features'!AE26</f>
        <v>2.7978651734647286</v>
      </c>
      <c r="AC197">
        <f>'[1]21_features'!AF26</f>
        <v>1.786</v>
      </c>
      <c r="AD197">
        <f>'[1]21_features'!AG26</f>
        <v>0.22799999999999992</v>
      </c>
      <c r="AE197">
        <f>'[1]21_features'!AH26</f>
        <v>9.6000000000000014</v>
      </c>
      <c r="AF197">
        <f>'[1]21_features'!AI26</f>
        <v>0.14583333333333331</v>
      </c>
      <c r="AG197">
        <f>'[1]21_features'!AJ26</f>
        <v>-11.040000000000003</v>
      </c>
      <c r="AH197">
        <f>'[1]21_features'!AK26</f>
        <v>0.22535305633605107</v>
      </c>
      <c r="AI197">
        <f>'[1]21_features'!AL26</f>
        <v>5.6540068636685579</v>
      </c>
      <c r="AJ197">
        <f>'[1]21_features'!AM26</f>
        <v>6.3829787234042534E-2</v>
      </c>
      <c r="AK197">
        <f>'[1]21_features'!AN26</f>
        <v>1.7146428199482249</v>
      </c>
      <c r="AL197">
        <f>'[1]21_features'!AO26</f>
        <v>-0.37827690357091803</v>
      </c>
      <c r="AM197">
        <f>LOG('[1]21_features'!Z26/('[1]16_features_basic'!U26*100)+1)</f>
        <v>0.17609125905568157</v>
      </c>
      <c r="AN197">
        <v>2</v>
      </c>
    </row>
    <row r="198" spans="1:40" x14ac:dyDescent="0.2">
      <c r="A198">
        <f t="shared" si="54"/>
        <v>0.66910067205910062</v>
      </c>
      <c r="B198">
        <f t="shared" si="55"/>
        <v>0.59760691072295435</v>
      </c>
      <c r="C198">
        <f t="shared" si="56"/>
        <v>0.35538725130320997</v>
      </c>
      <c r="D198">
        <f t="shared" si="57"/>
        <v>0.52419195852767908</v>
      </c>
      <c r="E198">
        <f t="shared" si="58"/>
        <v>0.6714285714285716</v>
      </c>
      <c r="F198">
        <f t="shared" si="59"/>
        <v>0.4341995066245502</v>
      </c>
      <c r="G198">
        <f t="shared" si="60"/>
        <v>0.24138507525698377</v>
      </c>
      <c r="H198">
        <f t="shared" si="61"/>
        <v>0.42339832869080818</v>
      </c>
      <c r="I198">
        <f t="shared" si="62"/>
        <v>0.88900641867965202</v>
      </c>
      <c r="J198">
        <f t="shared" si="63"/>
        <v>0.43749999999999983</v>
      </c>
      <c r="K198">
        <f t="shared" si="64"/>
        <v>0.81395348837209303</v>
      </c>
      <c r="L198">
        <f t="shared" si="65"/>
        <v>0.66093159882501051</v>
      </c>
      <c r="M198">
        <f t="shared" si="66"/>
        <v>7.291115182265244E-2</v>
      </c>
      <c r="N198">
        <f t="shared" si="67"/>
        <v>0.47054852165513128</v>
      </c>
      <c r="O198">
        <f t="shared" si="68"/>
        <v>0.68529139075694689</v>
      </c>
      <c r="P198">
        <f t="shared" si="69"/>
        <v>0.48221634163186838</v>
      </c>
      <c r="Q198">
        <f t="shared" si="70"/>
        <v>0.88933067111233333</v>
      </c>
      <c r="R198">
        <f t="shared" si="71"/>
        <v>0.78239985389666156</v>
      </c>
      <c r="S198">
        <f>'[1]21_features'!V27</f>
        <v>0</v>
      </c>
      <c r="T198">
        <f>'[1]21_features'!W27</f>
        <v>1</v>
      </c>
      <c r="U198">
        <f>'[1]21_features'!X27</f>
        <v>0</v>
      </c>
      <c r="V198">
        <f>'[1]21_features'!Y27</f>
        <v>1.48925</v>
      </c>
      <c r="W198">
        <f>'[1]21_features'!Z27</f>
        <v>7.6380728554641619</v>
      </c>
      <c r="X198">
        <f>'[1]21_features'!AA27</f>
        <v>1858.4195</v>
      </c>
      <c r="Y198">
        <f>'[1]21_features'!AB27</f>
        <v>0.11107598937103874</v>
      </c>
      <c r="Z198">
        <f>'[1]21_features'!AC27</f>
        <v>-16.099999999999998</v>
      </c>
      <c r="AA198">
        <f>'[1]21_features'!AD27</f>
        <v>5.2699620491992158</v>
      </c>
      <c r="AB198">
        <f>'[1]21_features'!AE27</f>
        <v>2.5395042020998408</v>
      </c>
      <c r="AC198">
        <f>'[1]21_features'!AF27</f>
        <v>1.5295000000000001</v>
      </c>
      <c r="AD198">
        <f>'[1]21_features'!AG27</f>
        <v>0.2718726724038294</v>
      </c>
      <c r="AE198">
        <f>'[1]21_features'!AH27</f>
        <v>6.4499999999999993</v>
      </c>
      <c r="AF198">
        <f>'[1]21_features'!AI27</f>
        <v>0.37984496124031003</v>
      </c>
      <c r="AG198">
        <f>'[1]21_features'!AJ27</f>
        <v>-9.66</v>
      </c>
      <c r="AH198">
        <f>'[1]21_features'!AK27</f>
        <v>0.84319392787187453</v>
      </c>
      <c r="AI198">
        <f>'[1]21_features'!AL27</f>
        <v>5.4138026203585907</v>
      </c>
      <c r="AJ198">
        <f>'[1]21_features'!AM27</f>
        <v>0.13043478260869562</v>
      </c>
      <c r="AK198">
        <f>'[1]21_features'!AN27</f>
        <v>1.6039014932345441</v>
      </c>
      <c r="AL198">
        <f>'[1]21_features'!AO27</f>
        <v>-0.25706905260937296</v>
      </c>
      <c r="AM198">
        <f>LOG('[1]21_features'!Z27/('[1]16_features_basic'!U27*100)+1)</f>
        <v>0.23899884474253807</v>
      </c>
      <c r="AN198">
        <v>2</v>
      </c>
    </row>
    <row r="199" spans="1:40" x14ac:dyDescent="0.2">
      <c r="A199">
        <f t="shared" si="54"/>
        <v>0.23628435111240387</v>
      </c>
      <c r="B199">
        <f t="shared" si="55"/>
        <v>0.58929877738489023</v>
      </c>
      <c r="C199">
        <f t="shared" si="56"/>
        <v>0.52054991161548814</v>
      </c>
      <c r="D199">
        <f t="shared" si="57"/>
        <v>0.36059143536114124</v>
      </c>
      <c r="E199">
        <f t="shared" si="58"/>
        <v>0.74285714285714288</v>
      </c>
      <c r="F199">
        <f t="shared" si="59"/>
        <v>0.42381542381617809</v>
      </c>
      <c r="G199">
        <f t="shared" si="60"/>
        <v>0.26594281470266523</v>
      </c>
      <c r="H199">
        <f t="shared" si="61"/>
        <v>0.68616527390900639</v>
      </c>
      <c r="I199">
        <f t="shared" si="62"/>
        <v>0.79185437111436485</v>
      </c>
      <c r="J199">
        <f t="shared" si="63"/>
        <v>0.49999999999999994</v>
      </c>
      <c r="K199">
        <f t="shared" si="64"/>
        <v>0.37815126050420178</v>
      </c>
      <c r="L199">
        <f t="shared" si="65"/>
        <v>0.65211917750734372</v>
      </c>
      <c r="M199">
        <f t="shared" si="66"/>
        <v>1.7791861943179887E-2</v>
      </c>
      <c r="N199">
        <f t="shared" si="67"/>
        <v>0.49714262509636115</v>
      </c>
      <c r="O199">
        <f t="shared" si="68"/>
        <v>0.49897793583490918</v>
      </c>
      <c r="P199">
        <f t="shared" si="69"/>
        <v>0.29457768762285497</v>
      </c>
      <c r="Q199">
        <f t="shared" si="70"/>
        <v>0.84050501312364445</v>
      </c>
      <c r="R199">
        <f t="shared" si="71"/>
        <v>0.711218116782666</v>
      </c>
      <c r="S199">
        <f>'[1]21_features'!V28</f>
        <v>0</v>
      </c>
      <c r="T199">
        <f>'[1]21_features'!W28</f>
        <v>1</v>
      </c>
      <c r="U199">
        <f>'[1]21_features'!X28</f>
        <v>0</v>
      </c>
      <c r="V199">
        <f>'[1]21_features'!Y28</f>
        <v>1.3421000000000001</v>
      </c>
      <c r="W199">
        <f>'[1]21_features'!Z28</f>
        <v>7.532970717532228</v>
      </c>
      <c r="X199">
        <f>'[1]21_features'!AA28</f>
        <v>2019.4999999999998</v>
      </c>
      <c r="Y199">
        <f>'[1]21_features'!AB28</f>
        <v>7.6409127972814544E-2</v>
      </c>
      <c r="Z199">
        <f>'[1]21_features'!AC28</f>
        <v>-12.6</v>
      </c>
      <c r="AA199">
        <f>'[1]21_features'!AD28</f>
        <v>5.1439284598446742</v>
      </c>
      <c r="AB199">
        <f>'[1]21_features'!AE28</f>
        <v>2.7978651734647295</v>
      </c>
      <c r="AC199">
        <f>'[1]21_features'!AF28</f>
        <v>1.6709999999999998</v>
      </c>
      <c r="AD199">
        <f>'[1]21_features'!AG28</f>
        <v>0.24287651183265951</v>
      </c>
      <c r="AE199">
        <f>'[1]21_features'!AH28</f>
        <v>6.8</v>
      </c>
      <c r="AF199">
        <f>'[1]21_features'!AI28</f>
        <v>0.17647058823529416</v>
      </c>
      <c r="AG199">
        <f>'[1]21_features'!AJ28</f>
        <v>-10.079999999999998</v>
      </c>
      <c r="AH199">
        <f>'[1]21_features'!AK28</f>
        <v>0.20575713839378779</v>
      </c>
      <c r="AI199">
        <f>'[1]21_features'!AL28</f>
        <v>5.7197757990433136</v>
      </c>
      <c r="AJ199">
        <f>'[1]21_features'!AM28</f>
        <v>9.515260323159791E-2</v>
      </c>
      <c r="AK199">
        <f>'[1]21_features'!AN28</f>
        <v>0.9797958971132712</v>
      </c>
      <c r="AL199">
        <f>'[1]21_features'!AO28</f>
        <v>-0.37048408610001415</v>
      </c>
      <c r="AM199">
        <f>LOG('[1]21_features'!Z28/('[1]16_features_basic'!U28*100)+1)</f>
        <v>0.2187071070905246</v>
      </c>
      <c r="AN199">
        <v>2</v>
      </c>
    </row>
    <row r="200" spans="1:40" x14ac:dyDescent="0.2">
      <c r="A200">
        <f t="shared" si="54"/>
        <v>0.58321391316244064</v>
      </c>
      <c r="B200">
        <f t="shared" si="55"/>
        <v>0.63242112361123548</v>
      </c>
      <c r="C200">
        <f t="shared" si="56"/>
        <v>0.76996444112689233</v>
      </c>
      <c r="D200">
        <f t="shared" si="57"/>
        <v>0.37212664100204162</v>
      </c>
      <c r="E200">
        <f t="shared" si="58"/>
        <v>0.7</v>
      </c>
      <c r="F200">
        <f t="shared" si="59"/>
        <v>0.39644302778763285</v>
      </c>
      <c r="G200">
        <f t="shared" si="60"/>
        <v>0.24138507525698377</v>
      </c>
      <c r="H200">
        <f t="shared" si="61"/>
        <v>0.34168987929433642</v>
      </c>
      <c r="I200">
        <f t="shared" si="62"/>
        <v>0.82508268198839019</v>
      </c>
      <c r="J200">
        <f t="shared" si="63"/>
        <v>0.25000000000000006</v>
      </c>
      <c r="K200">
        <f t="shared" si="64"/>
        <v>0.55555555555555547</v>
      </c>
      <c r="L200">
        <f t="shared" si="65"/>
        <v>0.67855644146034411</v>
      </c>
      <c r="M200">
        <f t="shared" si="66"/>
        <v>6.6571051664160927E-2</v>
      </c>
      <c r="N200">
        <f t="shared" si="67"/>
        <v>0.50006524481804127</v>
      </c>
      <c r="O200">
        <f t="shared" si="68"/>
        <v>0.65592558481812335</v>
      </c>
      <c r="P200">
        <f t="shared" si="69"/>
        <v>0.2755521952182105</v>
      </c>
      <c r="Q200">
        <f t="shared" si="70"/>
        <v>0.85795397431851661</v>
      </c>
      <c r="R200">
        <f t="shared" si="71"/>
        <v>0.78239985389666111</v>
      </c>
      <c r="S200">
        <f>'[1]21_features'!V29</f>
        <v>0</v>
      </c>
      <c r="T200">
        <f>'[1]21_features'!W29</f>
        <v>1</v>
      </c>
      <c r="U200">
        <f>'[1]21_features'!X29</f>
        <v>0</v>
      </c>
      <c r="V200">
        <f>'[1]21_features'!Y29</f>
        <v>1.4600500000000001</v>
      </c>
      <c r="W200">
        <f>'[1]21_features'!Z29</f>
        <v>8.0784904626553846</v>
      </c>
      <c r="X200">
        <f>'[1]21_features'!AA29</f>
        <v>2262.75</v>
      </c>
      <c r="Y200">
        <f>'[1]21_features'!AB29</f>
        <v>7.8853431740388918E-2</v>
      </c>
      <c r="Z200">
        <f>'[1]21_features'!AC29</f>
        <v>-14.7</v>
      </c>
      <c r="AA200">
        <f>'[1]21_features'!AD29</f>
        <v>4.8117044797036321</v>
      </c>
      <c r="AB200">
        <f>'[1]21_features'!AE29</f>
        <v>2.5395042020998408</v>
      </c>
      <c r="AC200">
        <f>'[1]21_features'!AF29</f>
        <v>1.4855</v>
      </c>
      <c r="AD200">
        <f>'[1]21_features'!AG29</f>
        <v>0.25279388837549061</v>
      </c>
      <c r="AE200">
        <f>'[1]21_features'!AH29</f>
        <v>5.4</v>
      </c>
      <c r="AF200">
        <f>'[1]21_features'!AI29</f>
        <v>0.25925925925925919</v>
      </c>
      <c r="AG200">
        <f>'[1]21_features'!AJ29</f>
        <v>-8.82</v>
      </c>
      <c r="AH200">
        <f>'[1]21_features'!AK29</f>
        <v>0.76987271675258107</v>
      </c>
      <c r="AI200">
        <f>'[1]21_features'!AL29</f>
        <v>5.7534014201628718</v>
      </c>
      <c r="AJ200">
        <f>'[1]21_features'!AM29</f>
        <v>0.12487377987209691</v>
      </c>
      <c r="AK200">
        <f>'[1]21_features'!AN29</f>
        <v>0.9165151389911681</v>
      </c>
      <c r="AL200">
        <f>'[1]21_features'!AO29</f>
        <v>-0.32995264013871678</v>
      </c>
      <c r="AM200">
        <f>LOG('[1]21_features'!Z29/('[1]16_features_basic'!U29*100)+1)</f>
        <v>0.23899884474253796</v>
      </c>
      <c r="AN200">
        <v>2</v>
      </c>
    </row>
    <row r="201" spans="1:40" x14ac:dyDescent="0.2">
      <c r="A201">
        <f t="shared" si="54"/>
        <v>0.25093216136258767</v>
      </c>
      <c r="B201">
        <f t="shared" si="55"/>
        <v>0.61632060799981947</v>
      </c>
      <c r="C201">
        <f t="shared" si="56"/>
        <v>0.37074739255437389</v>
      </c>
      <c r="D201">
        <f t="shared" si="57"/>
        <v>3.1051933493337906E-2</v>
      </c>
      <c r="E201">
        <f t="shared" si="58"/>
        <v>0.66693877551020408</v>
      </c>
      <c r="F201">
        <f t="shared" si="59"/>
        <v>0.1372354705690482</v>
      </c>
      <c r="G201">
        <f t="shared" si="60"/>
        <v>6.6363692563819882E-2</v>
      </c>
      <c r="H201">
        <f t="shared" si="61"/>
        <v>0.72293407613741911</v>
      </c>
      <c r="I201">
        <f t="shared" si="62"/>
        <v>0.46352891372470378</v>
      </c>
      <c r="J201">
        <f t="shared" si="63"/>
        <v>0.37142857142857144</v>
      </c>
      <c r="K201">
        <f t="shared" si="64"/>
        <v>0.67669172932330846</v>
      </c>
      <c r="L201">
        <f t="shared" si="65"/>
        <v>0.83622324800671421</v>
      </c>
      <c r="M201">
        <f t="shared" si="66"/>
        <v>0.12190644910858373</v>
      </c>
      <c r="N201">
        <f t="shared" si="67"/>
        <v>0.12951392069094739</v>
      </c>
      <c r="O201">
        <f t="shared" si="68"/>
        <v>0.43125490178832915</v>
      </c>
      <c r="P201">
        <f t="shared" si="69"/>
        <v>0.11783107504914204</v>
      </c>
      <c r="Q201">
        <f t="shared" si="70"/>
        <v>0.96680992654980646</v>
      </c>
      <c r="R201">
        <f t="shared" si="71"/>
        <v>0.96981935058192237</v>
      </c>
      <c r="S201">
        <f>'[1]21_features'!V31</f>
        <v>0</v>
      </c>
      <c r="T201">
        <f>'[1]21_features'!W31</f>
        <v>1</v>
      </c>
      <c r="U201">
        <f>'[1]21_features'!X31</f>
        <v>0</v>
      </c>
      <c r="V201">
        <f>'[1]21_features'!Y31</f>
        <v>1.3470800000000001</v>
      </c>
      <c r="W201">
        <f>'[1]21_features'!Z31</f>
        <v>7.8748107016658242</v>
      </c>
      <c r="X201">
        <f>'[1]21_features'!AA31</f>
        <v>1873.4</v>
      </c>
      <c r="Y201">
        <f>'[1]21_features'!AB31</f>
        <v>6.5798877272820232E-3</v>
      </c>
      <c r="Z201">
        <f>'[1]21_features'!AC31</f>
        <v>-16.32</v>
      </c>
      <c r="AA201">
        <f>'[1]21_features'!AD31</f>
        <v>1.6656530250925619</v>
      </c>
      <c r="AB201">
        <f>'[1]21_features'!AE31</f>
        <v>0.69818266913669347</v>
      </c>
      <c r="AC201">
        <f>'[1]21_features'!AF31</f>
        <v>1.6908000000000001</v>
      </c>
      <c r="AD201">
        <f>'[1]21_features'!AG31</f>
        <v>0.14488395356284287</v>
      </c>
      <c r="AE201">
        <f>'[1]21_features'!AH31</f>
        <v>6.08</v>
      </c>
      <c r="AF201">
        <f>'[1]21_features'!AI31</f>
        <v>0.31578947368421056</v>
      </c>
      <c r="AG201">
        <f>'[1]21_features'!AJ31</f>
        <v>-1.305600000000001</v>
      </c>
      <c r="AH201">
        <f>'[1]21_features'!AK31</f>
        <v>1.4098087204383443</v>
      </c>
      <c r="AI201">
        <f>'[1]21_features'!AL31</f>
        <v>1.4900967082911238</v>
      </c>
      <c r="AJ201">
        <f>'[1]21_features'!AM31</f>
        <v>8.2327892122072421E-2</v>
      </c>
      <c r="AK201">
        <f>'[1]21_features'!AN31</f>
        <v>0.39191835884530868</v>
      </c>
      <c r="AL201">
        <f>'[1]21_features'!AO31</f>
        <v>-7.7095802636855143E-2</v>
      </c>
      <c r="AM201">
        <f>LOG('[1]21_features'!Z31/('[1]16_features_basic'!U31*100)+1)</f>
        <v>0.29242641495649924</v>
      </c>
      <c r="AN201">
        <v>2</v>
      </c>
    </row>
    <row r="202" spans="1:40" x14ac:dyDescent="0.2">
      <c r="A202">
        <f t="shared" si="54"/>
        <v>0.36482035672144697</v>
      </c>
      <c r="B202">
        <f t="shared" si="55"/>
        <v>0.81979281348802324</v>
      </c>
      <c r="C202">
        <f t="shared" si="56"/>
        <v>0.43677944065523461</v>
      </c>
      <c r="D202">
        <f t="shared" si="57"/>
        <v>0.14491838946313745</v>
      </c>
      <c r="E202">
        <f t="shared" si="58"/>
        <v>0.59183673469387754</v>
      </c>
      <c r="F202">
        <f t="shared" si="59"/>
        <v>0.41195695772660063</v>
      </c>
      <c r="G202">
        <f t="shared" si="60"/>
        <v>0.19773569393106902</v>
      </c>
      <c r="H202">
        <f t="shared" si="61"/>
        <v>0.61002785515320379</v>
      </c>
      <c r="I202">
        <f t="shared" si="62"/>
        <v>0.79879818595508056</v>
      </c>
      <c r="J202">
        <f t="shared" si="63"/>
        <v>0.4285714285714286</v>
      </c>
      <c r="K202">
        <f t="shared" si="64"/>
        <v>0.53571428571428592</v>
      </c>
      <c r="L202">
        <f t="shared" si="65"/>
        <v>0.69576164498531257</v>
      </c>
      <c r="M202">
        <f t="shared" si="66"/>
        <v>0.15564636905297624</v>
      </c>
      <c r="N202">
        <f t="shared" si="67"/>
        <v>0.41112970115719855</v>
      </c>
      <c r="O202">
        <f t="shared" si="68"/>
        <v>0.64444333660965814</v>
      </c>
      <c r="P202">
        <f t="shared" si="69"/>
        <v>0.24052167476165678</v>
      </c>
      <c r="Q202">
        <f t="shared" si="70"/>
        <v>0.92095079561073989</v>
      </c>
      <c r="R202">
        <f t="shared" si="71"/>
        <v>0.85338515592511788</v>
      </c>
      <c r="S202">
        <f>'[1]21_features'!V32</f>
        <v>0</v>
      </c>
      <c r="T202">
        <f>'[1]21_features'!W32</f>
        <v>1</v>
      </c>
      <c r="U202">
        <f>'[1]21_features'!X32</f>
        <v>0</v>
      </c>
      <c r="V202">
        <f>'[1]21_features'!Y32</f>
        <v>1.3858000000000001</v>
      </c>
      <c r="W202">
        <f>'[1]21_features'!Z32</f>
        <v>10.448838216192808</v>
      </c>
      <c r="X202">
        <f>'[1]21_features'!AA32</f>
        <v>1937.8</v>
      </c>
      <c r="Y202">
        <f>'[1]21_features'!AB32</f>
        <v>3.0708127482321032E-2</v>
      </c>
      <c r="Z202">
        <f>'[1]21_features'!AC32</f>
        <v>-20</v>
      </c>
      <c r="AA202">
        <f>'[1]21_features'!AD32</f>
        <v>5</v>
      </c>
      <c r="AB202">
        <f>'[1]21_features'!AE32</f>
        <v>2.0802886222707735</v>
      </c>
      <c r="AC202">
        <f>'[1]21_features'!AF32</f>
        <v>1.6300000000000001</v>
      </c>
      <c r="AD202">
        <f>'[1]21_features'!AG32</f>
        <v>0.2449489742783178</v>
      </c>
      <c r="AE202">
        <f>'[1]21_features'!AH32</f>
        <v>6.4</v>
      </c>
      <c r="AF202">
        <f>'[1]21_features'!AI32</f>
        <v>0.25000000000000006</v>
      </c>
      <c r="AG202">
        <f>'[1]21_features'!AJ32</f>
        <v>-7.9999999999999991</v>
      </c>
      <c r="AH202">
        <f>'[1]21_features'!AK32</f>
        <v>1.8000000000000003</v>
      </c>
      <c r="AI202">
        <f>'[1]21_features'!AL32</f>
        <v>4.7301711747027309</v>
      </c>
      <c r="AJ202">
        <f>'[1]21_features'!AM32</f>
        <v>0.12269938650306755</v>
      </c>
      <c r="AK202">
        <f>'[1]21_features'!AN32</f>
        <v>0.79999999999999993</v>
      </c>
      <c r="AL202">
        <f>'[1]21_features'!AO32</f>
        <v>-0.1836200172723414</v>
      </c>
      <c r="AM202">
        <f>LOG('[1]21_features'!Z32/('[1]16_features_basic'!U32*100)+1)</f>
        <v>0.25923458475550787</v>
      </c>
      <c r="AN202">
        <v>2</v>
      </c>
    </row>
    <row r="203" spans="1:40" x14ac:dyDescent="0.2">
      <c r="A203">
        <f t="shared" si="54"/>
        <v>0.68424850796039516</v>
      </c>
      <c r="B203">
        <f t="shared" si="55"/>
        <v>0.56828460001250891</v>
      </c>
      <c r="C203">
        <f t="shared" si="56"/>
        <v>0.53428949926380398</v>
      </c>
      <c r="D203">
        <f t="shared" si="57"/>
        <v>0.18910199031693259</v>
      </c>
      <c r="E203">
        <f t="shared" si="58"/>
        <v>0.69387755102040816</v>
      </c>
      <c r="F203">
        <f t="shared" si="59"/>
        <v>0.50454217120973577</v>
      </c>
      <c r="G203">
        <f t="shared" si="60"/>
        <v>0.26594281470266523</v>
      </c>
      <c r="H203">
        <f t="shared" si="61"/>
        <v>0.33147632311977737</v>
      </c>
      <c r="I203">
        <f t="shared" si="62"/>
        <v>0.7457924163812405</v>
      </c>
      <c r="J203">
        <f t="shared" si="63"/>
        <v>0.21428571428571419</v>
      </c>
      <c r="K203">
        <f t="shared" si="64"/>
        <v>0.49450549450549447</v>
      </c>
      <c r="L203">
        <f t="shared" si="65"/>
        <v>0.61183382291229538</v>
      </c>
      <c r="M203">
        <f t="shared" si="66"/>
        <v>2.1180788027595092E-2</v>
      </c>
      <c r="N203">
        <f t="shared" si="67"/>
        <v>0.55614192281599484</v>
      </c>
      <c r="O203">
        <f t="shared" si="68"/>
        <v>0.53171146303681538</v>
      </c>
      <c r="P203">
        <f t="shared" si="69"/>
        <v>0.29457768762285497</v>
      </c>
      <c r="Q203">
        <f t="shared" si="70"/>
        <v>0.86159588907305951</v>
      </c>
      <c r="R203">
        <f t="shared" si="71"/>
        <v>0.71121811678266578</v>
      </c>
      <c r="S203">
        <f>'[1]21_features'!V33</f>
        <v>0</v>
      </c>
      <c r="T203">
        <f>'[1]21_features'!W33</f>
        <v>1</v>
      </c>
      <c r="U203">
        <f>'[1]21_features'!X33</f>
        <v>0</v>
      </c>
      <c r="V203">
        <f>'[1]21_features'!Y33</f>
        <v>1.4944</v>
      </c>
      <c r="W203">
        <f>'[1]21_features'!Z33</f>
        <v>7.2671306209850073</v>
      </c>
      <c r="X203">
        <f>'[1]21_features'!AA33</f>
        <v>2032.8999999999999</v>
      </c>
      <c r="Y203">
        <f>'[1]21_features'!AB33</f>
        <v>4.0070608342567232E-2</v>
      </c>
      <c r="Z203">
        <f>'[1]21_features'!AC33</f>
        <v>-15</v>
      </c>
      <c r="AA203">
        <f>'[1]21_features'!AD33</f>
        <v>6.1237243569579451</v>
      </c>
      <c r="AB203">
        <f>'[1]21_features'!AE33</f>
        <v>2.7978651734647295</v>
      </c>
      <c r="AC203">
        <f>'[1]21_features'!AF33</f>
        <v>1.48</v>
      </c>
      <c r="AD203">
        <f>'[1]21_features'!AG33</f>
        <v>0.22912878474779202</v>
      </c>
      <c r="AE203">
        <f>'[1]21_features'!AH33</f>
        <v>5.1999999999999993</v>
      </c>
      <c r="AF203">
        <f>'[1]21_features'!AI33</f>
        <v>0.23076923076923073</v>
      </c>
      <c r="AG203">
        <f>'[1]21_features'!AJ33</f>
        <v>-11.999999999999998</v>
      </c>
      <c r="AH203">
        <f>'[1]21_features'!AK33</f>
        <v>0.24494897427831866</v>
      </c>
      <c r="AI203">
        <f>'[1]21_features'!AL33</f>
        <v>6.3985805086412926</v>
      </c>
      <c r="AJ203">
        <f>'[1]21_features'!AM33</f>
        <v>0.10135135135135143</v>
      </c>
      <c r="AK203">
        <f>'[1]21_features'!AN33</f>
        <v>0.9797958971132712</v>
      </c>
      <c r="AL203">
        <f>'[1]21_features'!AO33</f>
        <v>-0.32149299205876203</v>
      </c>
      <c r="AM203">
        <f>LOG('[1]21_features'!Z33/('[1]16_features_basic'!U33*100)+1)</f>
        <v>0.21870710709052454</v>
      </c>
      <c r="AN203">
        <v>2</v>
      </c>
    </row>
    <row r="204" spans="1:40" x14ac:dyDescent="0.2">
      <c r="A204">
        <f t="shared" si="54"/>
        <v>0.56130102433435525</v>
      </c>
      <c r="B204">
        <f t="shared" si="55"/>
        <v>0.5521640192859959</v>
      </c>
      <c r="C204">
        <f t="shared" si="56"/>
        <v>0.46277186952723515</v>
      </c>
      <c r="D204">
        <f t="shared" si="57"/>
        <v>0.29023404851523593</v>
      </c>
      <c r="E204">
        <f t="shared" si="58"/>
        <v>0.7795918367346939</v>
      </c>
      <c r="F204">
        <f t="shared" si="59"/>
        <v>0.14830450478157625</v>
      </c>
      <c r="G204">
        <f t="shared" si="60"/>
        <v>0.12845762591281246</v>
      </c>
      <c r="H204">
        <f t="shared" si="61"/>
        <v>0.25255338904364039</v>
      </c>
      <c r="I204">
        <f t="shared" si="62"/>
        <v>0.39480811218918221</v>
      </c>
      <c r="J204">
        <f t="shared" si="63"/>
        <v>0.29464285714285721</v>
      </c>
      <c r="K204">
        <f t="shared" si="64"/>
        <v>0.51201011378002514</v>
      </c>
      <c r="L204">
        <f t="shared" si="65"/>
        <v>0.81829626521191767</v>
      </c>
      <c r="M204">
        <f t="shared" si="66"/>
        <v>9.9613676193904765E-2</v>
      </c>
      <c r="N204">
        <f t="shared" si="67"/>
        <v>0.19113571866739792</v>
      </c>
      <c r="O204">
        <f t="shared" si="68"/>
        <v>0.40977830830143713</v>
      </c>
      <c r="P204">
        <f t="shared" si="69"/>
        <v>0.13529344205343197</v>
      </c>
      <c r="Q204">
        <f t="shared" si="70"/>
        <v>0.90543428926841774</v>
      </c>
      <c r="R204">
        <f t="shared" si="71"/>
        <v>0.92548742467787182</v>
      </c>
      <c r="S204">
        <f>'[1]21_features'!V34</f>
        <v>0</v>
      </c>
      <c r="T204">
        <f>'[1]21_features'!W34</f>
        <v>1</v>
      </c>
      <c r="U204">
        <f>'[1]21_features'!X34</f>
        <v>0</v>
      </c>
      <c r="V204">
        <f>'[1]21_features'!Y34</f>
        <v>1.4526000000000003</v>
      </c>
      <c r="W204">
        <f>'[1]21_features'!Z34</f>
        <v>7.0631970260223111</v>
      </c>
      <c r="X204">
        <f>'[1]21_features'!AA34</f>
        <v>1963.15</v>
      </c>
      <c r="Y204">
        <f>'[1]21_features'!AB34</f>
        <v>6.1500436173306181E-2</v>
      </c>
      <c r="Z204">
        <f>'[1]21_features'!AC34</f>
        <v>-10.8</v>
      </c>
      <c r="AA204">
        <f>'[1]21_features'!AD34</f>
        <v>1.8000000000000003</v>
      </c>
      <c r="AB204">
        <f>'[1]21_features'!AE34</f>
        <v>1.3514451150306503</v>
      </c>
      <c r="AC204">
        <f>'[1]21_features'!AF34</f>
        <v>1.4375000000000002</v>
      </c>
      <c r="AD204">
        <f>'[1]21_features'!AG34</f>
        <v>0.1243734296383275</v>
      </c>
      <c r="AE204">
        <f>'[1]21_features'!AH34</f>
        <v>5.65</v>
      </c>
      <c r="AF204">
        <f>'[1]21_features'!AI34</f>
        <v>0.23893805309734506</v>
      </c>
      <c r="AG204">
        <f>'[1]21_features'!AJ34</f>
        <v>-2.160000000000001</v>
      </c>
      <c r="AH204">
        <f>'[1]21_features'!AK34</f>
        <v>1.1519999999999999</v>
      </c>
      <c r="AI204">
        <f>'[1]21_features'!AL34</f>
        <v>2.1990740740740722</v>
      </c>
      <c r="AJ204">
        <f>'[1]21_features'!AM34</f>
        <v>7.8260869565217328E-2</v>
      </c>
      <c r="AK204">
        <f>'[1]21_features'!AN34</f>
        <v>0.45000000000000007</v>
      </c>
      <c r="AL204">
        <f>'[1]21_features'!AO34</f>
        <v>-0.21966264647520617</v>
      </c>
      <c r="AM204">
        <f>LOG('[1]21_features'!Z34/('[1]16_features_basic'!U34*100)+1)</f>
        <v>0.27978873784259495</v>
      </c>
      <c r="AN204">
        <v>2</v>
      </c>
    </row>
    <row r="205" spans="1:40" x14ac:dyDescent="0.2">
      <c r="A205">
        <f t="shared" si="54"/>
        <v>0.52776989243634376</v>
      </c>
      <c r="B205">
        <f t="shared" si="55"/>
        <v>0.49405276703956219</v>
      </c>
      <c r="C205">
        <f t="shared" si="56"/>
        <v>0.41217122397168421</v>
      </c>
      <c r="D205">
        <f t="shared" si="57"/>
        <v>0.40352330416167237</v>
      </c>
      <c r="E205">
        <f t="shared" si="58"/>
        <v>0.80408163265306121</v>
      </c>
      <c r="F205">
        <f t="shared" si="59"/>
        <v>0.19773933970876831</v>
      </c>
      <c r="G205">
        <f t="shared" si="60"/>
        <v>0.19773569393106902</v>
      </c>
      <c r="H205">
        <f t="shared" si="61"/>
        <v>0.27576601671309209</v>
      </c>
      <c r="I205">
        <f t="shared" si="62"/>
        <v>0.38844567839212285</v>
      </c>
      <c r="J205">
        <f t="shared" si="63"/>
        <v>0.32142857142857156</v>
      </c>
      <c r="K205">
        <f t="shared" si="64"/>
        <v>0.44334975369458141</v>
      </c>
      <c r="L205">
        <f t="shared" si="65"/>
        <v>0.7830465799412506</v>
      </c>
      <c r="M205">
        <f t="shared" si="66"/>
        <v>7.4710257145428588E-2</v>
      </c>
      <c r="N205">
        <f t="shared" si="67"/>
        <v>0.25863940630952514</v>
      </c>
      <c r="O205">
        <f t="shared" si="68"/>
        <v>0.36069264418580055</v>
      </c>
      <c r="P205">
        <f t="shared" si="69"/>
        <v>0.18039125607124259</v>
      </c>
      <c r="Q205">
        <f t="shared" si="70"/>
        <v>0.85064620923043144</v>
      </c>
      <c r="R205">
        <f t="shared" si="71"/>
        <v>0.85338515592511832</v>
      </c>
      <c r="S205">
        <f>'[1]21_features'!V35</f>
        <v>0</v>
      </c>
      <c r="T205">
        <f>'[1]21_features'!W35</f>
        <v>1</v>
      </c>
      <c r="U205">
        <f>'[1]21_features'!X35</f>
        <v>0</v>
      </c>
      <c r="V205">
        <f>'[1]21_features'!Y35</f>
        <v>1.4412000000000003</v>
      </c>
      <c r="W205">
        <f>'[1]21_features'!Z35</f>
        <v>6.3280599500416308</v>
      </c>
      <c r="X205">
        <f>'[1]21_features'!AA35</f>
        <v>1913.8000000000002</v>
      </c>
      <c r="Y205">
        <f>'[1]21_features'!AB35</f>
        <v>8.550636749545179E-2</v>
      </c>
      <c r="Z205">
        <f>'[1]21_features'!AC35</f>
        <v>-9.6000000000000014</v>
      </c>
      <c r="AA205">
        <f>'[1]21_features'!AD35</f>
        <v>2.4</v>
      </c>
      <c r="AB205">
        <f>'[1]21_features'!AE35</f>
        <v>2.0802886222707735</v>
      </c>
      <c r="AC205">
        <f>'[1]21_features'!AF35</f>
        <v>1.45</v>
      </c>
      <c r="AD205">
        <f>'[1]21_features'!AG35</f>
        <v>0.12247448713915891</v>
      </c>
      <c r="AE205">
        <f>'[1]21_features'!AH35</f>
        <v>5.8000000000000007</v>
      </c>
      <c r="AF205">
        <f>'[1]21_features'!AI35</f>
        <v>0.20689655172413796</v>
      </c>
      <c r="AG205">
        <f>'[1]21_features'!AJ35</f>
        <v>-3.8399999999999994</v>
      </c>
      <c r="AH205">
        <f>'[1]21_features'!AK35</f>
        <v>0.8640000000000001</v>
      </c>
      <c r="AI205">
        <f>'[1]21_features'!AL35</f>
        <v>2.9757243539545786</v>
      </c>
      <c r="AJ205">
        <f>'[1]21_features'!AM35</f>
        <v>6.8965517241379282E-2</v>
      </c>
      <c r="AK205">
        <f>'[1]21_features'!AN35</f>
        <v>0.6</v>
      </c>
      <c r="AL205">
        <f>'[1]21_features'!AO35</f>
        <v>-0.34692753523176223</v>
      </c>
      <c r="AM205">
        <f>LOG('[1]21_features'!Z35/('[1]16_features_basic'!U35*100)+1)</f>
        <v>0.25923458475550798</v>
      </c>
      <c r="AN205">
        <v>2</v>
      </c>
    </row>
    <row r="206" spans="1:40" x14ac:dyDescent="0.2">
      <c r="A206">
        <f t="shared" si="54"/>
        <v>0.58836123604152113</v>
      </c>
      <c r="B206">
        <f t="shared" si="55"/>
        <v>0.62219334617184885</v>
      </c>
      <c r="C206">
        <f t="shared" si="56"/>
        <v>0.74017824551617761</v>
      </c>
      <c r="D206">
        <f t="shared" si="57"/>
        <v>0.4289071061925514</v>
      </c>
      <c r="E206">
        <f t="shared" si="58"/>
        <v>0.4</v>
      </c>
      <c r="F206">
        <f t="shared" si="59"/>
        <v>0.7928860555752657</v>
      </c>
      <c r="G206">
        <f t="shared" si="60"/>
        <v>0.24138507525698377</v>
      </c>
      <c r="H206">
        <f t="shared" si="61"/>
        <v>0.39368616527390937</v>
      </c>
      <c r="I206">
        <f t="shared" si="62"/>
        <v>0.95293015537091441</v>
      </c>
      <c r="J206">
        <f t="shared" si="63"/>
        <v>0.37499999999999994</v>
      </c>
      <c r="K206">
        <f t="shared" si="64"/>
        <v>0.73770491803278682</v>
      </c>
      <c r="L206">
        <f t="shared" si="65"/>
        <v>0.4934955937893411</v>
      </c>
      <c r="M206">
        <f t="shared" si="66"/>
        <v>0.13314210332832185</v>
      </c>
      <c r="N206">
        <f t="shared" si="67"/>
        <v>0.49136447267484279</v>
      </c>
      <c r="O206">
        <f t="shared" si="68"/>
        <v>0.74141948265681434</v>
      </c>
      <c r="P206">
        <f t="shared" si="69"/>
        <v>0.41332829282731576</v>
      </c>
      <c r="Q206">
        <f t="shared" si="70"/>
        <v>0.92404939921649143</v>
      </c>
      <c r="R206">
        <f t="shared" si="71"/>
        <v>0.78239985389666078</v>
      </c>
      <c r="S206">
        <f>'[1]21_features'!V36</f>
        <v>0</v>
      </c>
      <c r="T206">
        <f>'[1]21_features'!W36</f>
        <v>1</v>
      </c>
      <c r="U206">
        <f>'[1]21_features'!X36</f>
        <v>0</v>
      </c>
      <c r="V206">
        <f>'[1]21_features'!Y36</f>
        <v>1.4618</v>
      </c>
      <c r="W206">
        <f>'[1]21_features'!Z36</f>
        <v>7.9491038445751787</v>
      </c>
      <c r="X206">
        <f>'[1]21_features'!AA36</f>
        <v>2233.6999999999998</v>
      </c>
      <c r="Y206">
        <f>'[1]21_features'!AB36</f>
        <v>9.0885181265311615E-2</v>
      </c>
      <c r="Z206">
        <f>'[1]21_features'!AC36</f>
        <v>-29.4</v>
      </c>
      <c r="AA206">
        <f>'[1]21_features'!AD36</f>
        <v>9.6234089594072643</v>
      </c>
      <c r="AB206">
        <f>'[1]21_features'!AE36</f>
        <v>2.5395042020998408</v>
      </c>
      <c r="AC206">
        <f>'[1]21_features'!AF36</f>
        <v>1.5135000000000001</v>
      </c>
      <c r="AD206">
        <f>'[1]21_features'!AG36</f>
        <v>0.29095145643216835</v>
      </c>
      <c r="AE206">
        <f>'[1]21_features'!AH36</f>
        <v>6.1</v>
      </c>
      <c r="AF206">
        <f>'[1]21_features'!AI36</f>
        <v>0.34426229508196715</v>
      </c>
      <c r="AG206">
        <f>'[1]21_features'!AJ36</f>
        <v>-17.64</v>
      </c>
      <c r="AH206">
        <f>'[1]21_features'!AK36</f>
        <v>1.5397454335051621</v>
      </c>
      <c r="AI206">
        <f>'[1]21_features'!AL36</f>
        <v>5.6532964132184143</v>
      </c>
      <c r="AJ206">
        <f>'[1]21_features'!AM36</f>
        <v>0.14106375949785271</v>
      </c>
      <c r="AK206">
        <f>'[1]21_features'!AN36</f>
        <v>1.374772708486752</v>
      </c>
      <c r="AL206">
        <f>'[1]21_features'!AO36</f>
        <v>-0.17642240343164409</v>
      </c>
      <c r="AM206">
        <f>LOG('[1]21_features'!Z36/('[1]16_features_basic'!U36*100)+1)</f>
        <v>0.23899884474253785</v>
      </c>
      <c r="AN206">
        <v>2</v>
      </c>
    </row>
    <row r="207" spans="1:40" x14ac:dyDescent="0.2">
      <c r="A207">
        <f t="shared" si="54"/>
        <v>0.14892692853600611</v>
      </c>
      <c r="B207">
        <f t="shared" si="55"/>
        <v>0.39377011592921751</v>
      </c>
      <c r="C207">
        <f t="shared" si="56"/>
        <v>0.38120588464488292</v>
      </c>
      <c r="D207">
        <f t="shared" si="57"/>
        <v>0.44102739160796339</v>
      </c>
      <c r="E207">
        <f t="shared" si="58"/>
        <v>0.65714285714285725</v>
      </c>
      <c r="F207">
        <f t="shared" si="59"/>
        <v>0.84763084763235619</v>
      </c>
      <c r="G207">
        <f t="shared" si="60"/>
        <v>0.26594281470266518</v>
      </c>
      <c r="H207">
        <f t="shared" si="61"/>
        <v>0.9034354688950792</v>
      </c>
      <c r="I207">
        <f t="shared" si="62"/>
        <v>0.79561863416583312</v>
      </c>
      <c r="J207">
        <f t="shared" si="63"/>
        <v>0.8571428571428571</v>
      </c>
      <c r="K207">
        <f t="shared" si="64"/>
        <v>0.29220779220779197</v>
      </c>
      <c r="L207">
        <f t="shared" si="65"/>
        <v>0.44062106588334021</v>
      </c>
      <c r="M207">
        <f t="shared" si="66"/>
        <v>3.5583723886359483E-2</v>
      </c>
      <c r="N207">
        <f t="shared" si="67"/>
        <v>0.51264228932347056</v>
      </c>
      <c r="O207">
        <f t="shared" si="68"/>
        <v>0.35682268040963422</v>
      </c>
      <c r="P207">
        <f t="shared" si="69"/>
        <v>0.44186653143428251</v>
      </c>
      <c r="Q207">
        <f t="shared" si="70"/>
        <v>0.8825399191778549</v>
      </c>
      <c r="R207">
        <f t="shared" si="71"/>
        <v>0.56172524713652316</v>
      </c>
      <c r="S207">
        <f>'[1]21_features'!V37</f>
        <v>0</v>
      </c>
      <c r="T207">
        <f>'[1]21_features'!W37</f>
        <v>1</v>
      </c>
      <c r="U207">
        <f>'[1]21_features'!X37</f>
        <v>0</v>
      </c>
      <c r="V207">
        <f>'[1]21_features'!Y37</f>
        <v>1.3124</v>
      </c>
      <c r="W207">
        <f>'[1]21_features'!Z37</f>
        <v>5.0594330996647505</v>
      </c>
      <c r="X207">
        <f>'[1]21_features'!AA37</f>
        <v>1883.6000000000001</v>
      </c>
      <c r="Y207">
        <f>'[1]21_features'!AB37</f>
        <v>9.345346311716908E-2</v>
      </c>
      <c r="Z207">
        <f>'[1]21_features'!AC37</f>
        <v>-16.8</v>
      </c>
      <c r="AA207">
        <f>'[1]21_features'!AD37</f>
        <v>10.287856919689348</v>
      </c>
      <c r="AB207">
        <f>'[1]21_features'!AE37</f>
        <v>2.7978651734647286</v>
      </c>
      <c r="AC207">
        <f>'[1]21_features'!AF37</f>
        <v>1.788</v>
      </c>
      <c r="AD207">
        <f>'[1]21_features'!AG37</f>
        <v>0.24399999999999997</v>
      </c>
      <c r="AE207">
        <f>'[1]21_features'!AH37</f>
        <v>8.8000000000000007</v>
      </c>
      <c r="AF207">
        <f>'[1]21_features'!AI37</f>
        <v>0.13636363636363624</v>
      </c>
      <c r="AG207">
        <f>'[1]21_features'!AJ37</f>
        <v>-20.160000000000004</v>
      </c>
      <c r="AH207">
        <f>'[1]21_features'!AK37</f>
        <v>0.41151427678757219</v>
      </c>
      <c r="AI207">
        <f>'[1]21_features'!AL37</f>
        <v>5.8981041093995898</v>
      </c>
      <c r="AJ207">
        <f>'[1]21_features'!AM37</f>
        <v>6.8232662192393656E-2</v>
      </c>
      <c r="AK207">
        <f>'[1]21_features'!AN37</f>
        <v>1.4696938456699069</v>
      </c>
      <c r="AL207">
        <f>'[1]21_features'!AO37</f>
        <v>-0.27284299995185246</v>
      </c>
      <c r="AM207">
        <f>LOG('[1]21_features'!Z37/('[1]16_features_basic'!U37*100)+1)</f>
        <v>0.17609125905568157</v>
      </c>
      <c r="AN207">
        <v>2</v>
      </c>
    </row>
    <row r="208" spans="1:40" x14ac:dyDescent="0.2">
      <c r="A208">
        <f t="shared" si="54"/>
        <v>0.1442208047608465</v>
      </c>
      <c r="B208">
        <f t="shared" si="55"/>
        <v>0.38460944509358591</v>
      </c>
      <c r="C208">
        <f t="shared" si="56"/>
        <v>0.28718199006648287</v>
      </c>
      <c r="D208">
        <f t="shared" si="57"/>
        <v>0.1326765659679626</v>
      </c>
      <c r="E208">
        <f t="shared" si="58"/>
        <v>0.5714285714285714</v>
      </c>
      <c r="F208">
        <f t="shared" si="59"/>
        <v>0.70635903969363012</v>
      </c>
      <c r="G208">
        <f t="shared" si="60"/>
        <v>0.26594281470266523</v>
      </c>
      <c r="H208">
        <f t="shared" si="61"/>
        <v>0.92386258124419696</v>
      </c>
      <c r="I208">
        <f t="shared" si="62"/>
        <v>0.54619061253770063</v>
      </c>
      <c r="J208">
        <f t="shared" si="63"/>
        <v>0.74999999999999967</v>
      </c>
      <c r="K208">
        <f t="shared" si="64"/>
        <v>0.47038327526132429</v>
      </c>
      <c r="L208">
        <f t="shared" si="65"/>
        <v>0.51112043642467475</v>
      </c>
      <c r="M208">
        <f t="shared" si="66"/>
        <v>2.9653103238633145E-2</v>
      </c>
      <c r="N208">
        <f t="shared" si="67"/>
        <v>0.3343021768379435</v>
      </c>
      <c r="O208">
        <f t="shared" si="68"/>
        <v>0.32233085411461404</v>
      </c>
      <c r="P208">
        <f t="shared" si="69"/>
        <v>0.44186653143428239</v>
      </c>
      <c r="Q208">
        <f t="shared" si="70"/>
        <v>0.90783205072672035</v>
      </c>
      <c r="R208">
        <f t="shared" si="71"/>
        <v>0.71121811678266544</v>
      </c>
      <c r="S208">
        <f>'[1]21_features'!V38</f>
        <v>0</v>
      </c>
      <c r="T208">
        <f>'[1]21_features'!W38</f>
        <v>1</v>
      </c>
      <c r="U208">
        <f>'[1]21_features'!X38</f>
        <v>0</v>
      </c>
      <c r="V208">
        <f>'[1]21_features'!Y38</f>
        <v>1.3108</v>
      </c>
      <c r="W208">
        <f>'[1]21_features'!Z38</f>
        <v>4.9435459261519652</v>
      </c>
      <c r="X208">
        <f>'[1]21_features'!AA38</f>
        <v>1791.8999999999999</v>
      </c>
      <c r="Y208">
        <f>'[1]21_features'!AB38</f>
        <v>2.8114091777821811E-2</v>
      </c>
      <c r="Z208">
        <f>'[1]21_features'!AC38</f>
        <v>-21</v>
      </c>
      <c r="AA208">
        <f>'[1]21_features'!AD38</f>
        <v>8.5732140997411239</v>
      </c>
      <c r="AB208">
        <f>'[1]21_features'!AE38</f>
        <v>2.7978651734647295</v>
      </c>
      <c r="AC208">
        <f>'[1]21_features'!AF38</f>
        <v>1.7989999999999999</v>
      </c>
      <c r="AD208">
        <f>'[1]21_features'!AG38</f>
        <v>0.16955530071336603</v>
      </c>
      <c r="AE208">
        <f>'[1]21_features'!AH38</f>
        <v>8.1999999999999993</v>
      </c>
      <c r="AF208">
        <f>'[1]21_features'!AI38</f>
        <v>0.2195121951219513</v>
      </c>
      <c r="AG208">
        <f>'[1]21_features'!AJ38</f>
        <v>-16.799999999999997</v>
      </c>
      <c r="AH208">
        <f>'[1]21_features'!AK38</f>
        <v>0.34292856398964633</v>
      </c>
      <c r="AI208">
        <f>'[1]21_features'!AL38</f>
        <v>3.8462473425499142</v>
      </c>
      <c r="AJ208">
        <f>'[1]21_features'!AM38</f>
        <v>6.1700944969427518E-2</v>
      </c>
      <c r="AK208">
        <f>'[1]21_features'!AN38</f>
        <v>1.4696938456699067</v>
      </c>
      <c r="AL208">
        <f>'[1]21_features'!AO38</f>
        <v>-0.21409298889560016</v>
      </c>
      <c r="AM208">
        <f>LOG('[1]21_features'!Z38/('[1]16_features_basic'!U38*100)+1)</f>
        <v>0.21870710709052443</v>
      </c>
      <c r="AN208">
        <v>2</v>
      </c>
    </row>
    <row r="209" spans="1:40" x14ac:dyDescent="0.2">
      <c r="A209">
        <f t="shared" si="54"/>
        <v>0.33481881765480476</v>
      </c>
      <c r="B209">
        <f t="shared" si="55"/>
        <v>0.49032451145582079</v>
      </c>
      <c r="C209">
        <f t="shared" si="56"/>
        <v>0.35270136698643656</v>
      </c>
      <c r="D209">
        <f t="shared" si="57"/>
        <v>0.11354272245240701</v>
      </c>
      <c r="E209">
        <f t="shared" si="58"/>
        <v>0.42857142857142855</v>
      </c>
      <c r="F209">
        <f t="shared" si="59"/>
        <v>0.57673974081724078</v>
      </c>
      <c r="G209">
        <f t="shared" si="60"/>
        <v>0.19773569393106902</v>
      </c>
      <c r="H209">
        <f t="shared" si="61"/>
        <v>0.71773444753946158</v>
      </c>
      <c r="I209">
        <f t="shared" si="62"/>
        <v>0.58541488202234249</v>
      </c>
      <c r="J209">
        <f t="shared" si="63"/>
        <v>0.4285714285714286</v>
      </c>
      <c r="K209">
        <f t="shared" si="64"/>
        <v>0.8035714285714286</v>
      </c>
      <c r="L209">
        <f t="shared" si="65"/>
        <v>0.62861938732689893</v>
      </c>
      <c r="M209">
        <f t="shared" si="66"/>
        <v>0.21790491667416678</v>
      </c>
      <c r="N209">
        <f t="shared" si="67"/>
        <v>0.29124967226174109</v>
      </c>
      <c r="O209">
        <f t="shared" si="68"/>
        <v>0.45950559056137691</v>
      </c>
      <c r="P209">
        <f t="shared" si="69"/>
        <v>0.36078251214248519</v>
      </c>
      <c r="Q209">
        <f t="shared" si="70"/>
        <v>0.94439364927246194</v>
      </c>
      <c r="R209">
        <f t="shared" si="71"/>
        <v>0.85338515592511865</v>
      </c>
      <c r="S209">
        <f>'[1]21_features'!V39</f>
        <v>0</v>
      </c>
      <c r="T209">
        <f>'[1]21_features'!W39</f>
        <v>1</v>
      </c>
      <c r="U209">
        <f>'[1]21_features'!X39</f>
        <v>0</v>
      </c>
      <c r="V209">
        <f>'[1]21_features'!Y39</f>
        <v>1.3755999999999999</v>
      </c>
      <c r="W209">
        <f>'[1]21_features'!Z39</f>
        <v>6.2808956091887191</v>
      </c>
      <c r="X209">
        <f>'[1]21_features'!AA39</f>
        <v>1855.8</v>
      </c>
      <c r="Y209">
        <f>'[1]21_features'!AB39</f>
        <v>2.4059640799728929E-2</v>
      </c>
      <c r="Z209">
        <f>'[1]21_features'!AC39</f>
        <v>-28</v>
      </c>
      <c r="AA209">
        <f>'[1]21_features'!AD39</f>
        <v>6.9999999999999991</v>
      </c>
      <c r="AB209">
        <f>'[1]21_features'!AE39</f>
        <v>2.0802886222707735</v>
      </c>
      <c r="AC209">
        <f>'[1]21_features'!AF39</f>
        <v>1.6879999999999999</v>
      </c>
      <c r="AD209">
        <f>'[1]21_features'!AG39</f>
        <v>0.18126224096595514</v>
      </c>
      <c r="AE209">
        <f>'[1]21_features'!AH39</f>
        <v>6.4</v>
      </c>
      <c r="AF209">
        <f>'[1]21_features'!AI39</f>
        <v>0.375</v>
      </c>
      <c r="AG209">
        <f>'[1]21_features'!AJ39</f>
        <v>-11.199999999999998</v>
      </c>
      <c r="AH209">
        <f>'[1]21_features'!AK39</f>
        <v>2.5200000000000009</v>
      </c>
      <c r="AI209">
        <f>'[1]21_features'!AL39</f>
        <v>3.3509152963077855</v>
      </c>
      <c r="AJ209">
        <f>'[1]21_features'!AM39</f>
        <v>8.7677725118483318E-2</v>
      </c>
      <c r="AK209">
        <f>'[1]21_features'!AN39</f>
        <v>1.2</v>
      </c>
      <c r="AL209">
        <f>'[1]21_features'!AO39</f>
        <v>-0.1291656147576562</v>
      </c>
      <c r="AM209">
        <f>LOG('[1]21_features'!Z39/('[1]16_features_basic'!U39*100)+1)</f>
        <v>0.25923458475550809</v>
      </c>
      <c r="AN209">
        <v>2</v>
      </c>
    </row>
    <row r="210" spans="1:40" x14ac:dyDescent="0.2">
      <c r="A210">
        <f t="shared" si="54"/>
        <v>0.16363356533337978</v>
      </c>
      <c r="B210">
        <f t="shared" si="55"/>
        <v>0.42225379431881066</v>
      </c>
      <c r="C210">
        <f t="shared" si="56"/>
        <v>0.30369000209169827</v>
      </c>
      <c r="D210">
        <f t="shared" si="57"/>
        <v>0.244908461768267</v>
      </c>
      <c r="E210">
        <f t="shared" si="58"/>
        <v>0.6</v>
      </c>
      <c r="F210">
        <f t="shared" si="59"/>
        <v>0.98890265557108215</v>
      </c>
      <c r="G210">
        <f t="shared" si="60"/>
        <v>0.26594281470266518</v>
      </c>
      <c r="H210">
        <f t="shared" si="61"/>
        <v>0.9145775301764163</v>
      </c>
      <c r="I210">
        <f t="shared" si="62"/>
        <v>0.75541246383780014</v>
      </c>
      <c r="J210">
        <f t="shared" si="63"/>
        <v>0.8571428571428571</v>
      </c>
      <c r="K210">
        <f t="shared" si="64"/>
        <v>0.29220779220779197</v>
      </c>
      <c r="L210">
        <f t="shared" si="65"/>
        <v>0.37012169534200579</v>
      </c>
      <c r="M210">
        <f t="shared" si="66"/>
        <v>4.151434453408611E-2</v>
      </c>
      <c r="N210">
        <f t="shared" si="67"/>
        <v>0.54727565424721958</v>
      </c>
      <c r="O210">
        <f t="shared" si="68"/>
        <v>0.33795652184936009</v>
      </c>
      <c r="P210">
        <f t="shared" si="69"/>
        <v>0.44186653143428251</v>
      </c>
      <c r="Q210">
        <f t="shared" si="70"/>
        <v>0.90115891351335309</v>
      </c>
      <c r="R210">
        <f t="shared" si="71"/>
        <v>0.56172524713652339</v>
      </c>
      <c r="S210">
        <f>'[1]21_features'!V40</f>
        <v>0</v>
      </c>
      <c r="T210">
        <f>'[1]21_features'!W40</f>
        <v>1</v>
      </c>
      <c r="U210">
        <f>'[1]21_features'!X40</f>
        <v>0</v>
      </c>
      <c r="V210">
        <f>'[1]21_features'!Y40</f>
        <v>1.3174000000000001</v>
      </c>
      <c r="W210">
        <f>'[1]21_features'!Z40</f>
        <v>5.4197662061636676</v>
      </c>
      <c r="X210">
        <f>'[1]21_features'!AA40</f>
        <v>1808</v>
      </c>
      <c r="Y210">
        <f>'[1]21_features'!AB40</f>
        <v>5.1895969126762254E-2</v>
      </c>
      <c r="Z210">
        <f>'[1]21_features'!AC40</f>
        <v>-19.600000000000001</v>
      </c>
      <c r="AA210">
        <f>'[1]21_features'!AD40</f>
        <v>12.002499739637573</v>
      </c>
      <c r="AB210">
        <f>'[1]21_features'!AE40</f>
        <v>2.7978651734647286</v>
      </c>
      <c r="AC210">
        <f>'[1]21_features'!AF40</f>
        <v>1.794</v>
      </c>
      <c r="AD210">
        <f>'[1]21_features'!AG40</f>
        <v>0.23199999999999993</v>
      </c>
      <c r="AE210">
        <f>'[1]21_features'!AH40</f>
        <v>8.8000000000000007</v>
      </c>
      <c r="AF210">
        <f>'[1]21_features'!AI40</f>
        <v>0.13636363636363624</v>
      </c>
      <c r="AG210">
        <f>'[1]21_features'!AJ40</f>
        <v>-23.520000000000003</v>
      </c>
      <c r="AH210">
        <f>'[1]21_features'!AK40</f>
        <v>0.48009998958550143</v>
      </c>
      <c r="AI210">
        <f>'[1]21_features'!AL40</f>
        <v>6.2965714154204697</v>
      </c>
      <c r="AJ210">
        <f>'[1]21_features'!AM40</f>
        <v>6.465997770345594E-2</v>
      </c>
      <c r="AK210">
        <f>'[1]21_features'!AN40</f>
        <v>1.4696938456699069</v>
      </c>
      <c r="AL210">
        <f>'[1]21_features'!AO40</f>
        <v>-0.22959373403081201</v>
      </c>
      <c r="AM210">
        <f>LOG('[1]21_features'!Z40/('[1]16_features_basic'!U40*100)+1)</f>
        <v>0.17609125905568163</v>
      </c>
      <c r="AN210">
        <v>2</v>
      </c>
    </row>
    <row r="211" spans="1:40" x14ac:dyDescent="0.2">
      <c r="A211">
        <f t="shared" si="54"/>
        <v>0.58365511226636146</v>
      </c>
      <c r="B211">
        <f t="shared" si="55"/>
        <v>0.76688143964122557</v>
      </c>
      <c r="C211">
        <f t="shared" si="56"/>
        <v>0.4677447799820359</v>
      </c>
      <c r="D211">
        <f t="shared" si="57"/>
        <v>0.20881501555344181</v>
      </c>
      <c r="E211">
        <f t="shared" si="58"/>
        <v>0.19999999999999996</v>
      </c>
      <c r="F211">
        <f t="shared" si="59"/>
        <v>0.80743563714413713</v>
      </c>
      <c r="G211">
        <f t="shared" si="60"/>
        <v>0.19773569393106902</v>
      </c>
      <c r="H211">
        <f t="shared" si="61"/>
        <v>0.48375116063138379</v>
      </c>
      <c r="I211">
        <f t="shared" si="62"/>
        <v>0.93011098837522677</v>
      </c>
      <c r="J211">
        <f t="shared" si="63"/>
        <v>0.4285714285714286</v>
      </c>
      <c r="K211">
        <f t="shared" si="64"/>
        <v>0.8035714285714286</v>
      </c>
      <c r="L211">
        <f t="shared" si="65"/>
        <v>0.53462022660511954</v>
      </c>
      <c r="M211">
        <f t="shared" si="66"/>
        <v>0.30506688334383342</v>
      </c>
      <c r="N211">
        <f t="shared" si="67"/>
        <v>0.47106685538118609</v>
      </c>
      <c r="O211">
        <f t="shared" si="68"/>
        <v>0.78083316604294839</v>
      </c>
      <c r="P211">
        <f t="shared" si="69"/>
        <v>0.36078251214248519</v>
      </c>
      <c r="Q211">
        <f t="shared" si="70"/>
        <v>0.95723478246504845</v>
      </c>
      <c r="R211">
        <f t="shared" si="71"/>
        <v>0.85338515592511832</v>
      </c>
      <c r="S211">
        <f>'[1]21_features'!V41</f>
        <v>0</v>
      </c>
      <c r="T211">
        <f>'[1]21_features'!W41</f>
        <v>1</v>
      </c>
      <c r="U211">
        <f>'[1]21_features'!X41</f>
        <v>0</v>
      </c>
      <c r="V211">
        <f>'[1]21_features'!Y41</f>
        <v>1.4601999999999999</v>
      </c>
      <c r="W211">
        <f>'[1]21_features'!Z41</f>
        <v>9.7794822627037377</v>
      </c>
      <c r="X211">
        <f>'[1]21_features'!AA41</f>
        <v>1968</v>
      </c>
      <c r="Y211">
        <f>'[1]21_features'!AB41</f>
        <v>4.4247787610619468E-2</v>
      </c>
      <c r="Z211">
        <f>'[1]21_features'!AC41</f>
        <v>-39.200000000000003</v>
      </c>
      <c r="AA211">
        <f>'[1]21_features'!AD41</f>
        <v>9.7999999999999989</v>
      </c>
      <c r="AB211">
        <f>'[1]21_features'!AE41</f>
        <v>2.0802886222707735</v>
      </c>
      <c r="AC211">
        <f>'[1]21_features'!AF41</f>
        <v>1.5620000000000001</v>
      </c>
      <c r="AD211">
        <f>'[1]21_features'!AG41</f>
        <v>0.28414081016284859</v>
      </c>
      <c r="AE211">
        <f>'[1]21_features'!AH41</f>
        <v>6.4</v>
      </c>
      <c r="AF211">
        <f>'[1]21_features'!AI41</f>
        <v>0.375</v>
      </c>
      <c r="AG211">
        <f>'[1]21_features'!AJ41</f>
        <v>-15.679999999999998</v>
      </c>
      <c r="AH211">
        <f>'[1]21_features'!AK41</f>
        <v>3.5280000000000005</v>
      </c>
      <c r="AI211">
        <f>'[1]21_features'!AL41</f>
        <v>5.4197662061636533</v>
      </c>
      <c r="AJ211">
        <f>'[1]21_features'!AM41</f>
        <v>0.14852752880921893</v>
      </c>
      <c r="AK211">
        <f>'[1]21_features'!AN41</f>
        <v>1.2</v>
      </c>
      <c r="AL211">
        <f>'[1]21_features'!AO41</f>
        <v>-9.9337495463649464E-2</v>
      </c>
      <c r="AM211">
        <f>LOG('[1]21_features'!Z41/('[1]16_features_basic'!U41*100)+1)</f>
        <v>0.25923458475550798</v>
      </c>
      <c r="AN211">
        <v>2</v>
      </c>
    </row>
    <row r="212" spans="1:40" x14ac:dyDescent="0.2">
      <c r="A212">
        <f t="shared" si="54"/>
        <v>0.48453238025206508</v>
      </c>
      <c r="B212">
        <f t="shared" si="55"/>
        <v>0.97188962939238288</v>
      </c>
      <c r="C212">
        <f t="shared" si="56"/>
        <v>0.44313656329848528</v>
      </c>
      <c r="D212">
        <f t="shared" si="57"/>
        <v>2.1450997052308202E-2</v>
      </c>
      <c r="E212">
        <f t="shared" si="58"/>
        <v>0.130612244897959</v>
      </c>
      <c r="F212">
        <f t="shared" si="59"/>
        <v>0.13182622647251221</v>
      </c>
      <c r="G212">
        <f t="shared" si="60"/>
        <v>0.19773569393106905</v>
      </c>
      <c r="H212">
        <f t="shared" si="61"/>
        <v>0.56917363045496794</v>
      </c>
      <c r="I212">
        <f t="shared" si="62"/>
        <v>0.9099698952912173</v>
      </c>
      <c r="J212">
        <f t="shared" si="63"/>
        <v>0.46428571428571419</v>
      </c>
      <c r="K212">
        <f t="shared" si="64"/>
        <v>0.8441558441558441</v>
      </c>
      <c r="L212">
        <f t="shared" si="65"/>
        <v>0.86361728913134705</v>
      </c>
      <c r="M212">
        <f t="shared" si="66"/>
        <v>0</v>
      </c>
      <c r="N212">
        <f t="shared" si="67"/>
        <v>6.9533162496264221E-3</v>
      </c>
      <c r="O212">
        <f t="shared" si="68"/>
        <v>0.90945989171836372</v>
      </c>
      <c r="P212">
        <f t="shared" si="69"/>
        <v>6.0130418690414203E-2</v>
      </c>
      <c r="Q212">
        <f t="shared" si="70"/>
        <v>0.96095679714544602</v>
      </c>
      <c r="R212">
        <f t="shared" si="71"/>
        <v>0.999975548989402</v>
      </c>
      <c r="S212">
        <f>'[1]21_features'!V156</f>
        <v>1</v>
      </c>
      <c r="T212">
        <f>'[1]21_features'!W156</f>
        <v>0</v>
      </c>
      <c r="U212">
        <f>'[1]21_features'!X156</f>
        <v>0</v>
      </c>
      <c r="V212">
        <f>'[1]21_features'!Y156</f>
        <v>1.4264999999999999</v>
      </c>
      <c r="W212">
        <f>'[1]21_features'!Z156</f>
        <v>12.372940764107954</v>
      </c>
      <c r="X212">
        <f>'[1]21_features'!AA156</f>
        <v>1944</v>
      </c>
      <c r="Y212">
        <f>'[1]21_features'!AB156</f>
        <v>4.5454545454545643E-3</v>
      </c>
      <c r="Z212">
        <f>'[1]21_features'!AC156</f>
        <v>-42.600000000000009</v>
      </c>
      <c r="AA212">
        <f>'[1]21_features'!AD156</f>
        <v>1.6</v>
      </c>
      <c r="AB212">
        <f>'[1]21_features'!AE156</f>
        <v>2.0802886222707739</v>
      </c>
      <c r="AC212">
        <f>'[1]21_features'!AF156</f>
        <v>1.6080000000000001</v>
      </c>
      <c r="AD212">
        <f>'[1]21_features'!AG156</f>
        <v>0.27812946625627416</v>
      </c>
      <c r="AE212">
        <f>'[1]21_features'!AH156</f>
        <v>6.6</v>
      </c>
      <c r="AF212">
        <f>'[1]21_features'!AI156</f>
        <v>0.39393939393939387</v>
      </c>
      <c r="AG212">
        <f>'[1]21_features'!AJ156</f>
        <v>0</v>
      </c>
      <c r="AH212">
        <f>'[1]21_features'!AK156</f>
        <v>0</v>
      </c>
      <c r="AI212">
        <f>'[1]21_features'!AL156</f>
        <v>7.9999999999997851E-2</v>
      </c>
      <c r="AJ212">
        <f>'[1]21_features'!AM156</f>
        <v>0.17288557213930345</v>
      </c>
      <c r="AK212">
        <f>'[1]21_features'!AN156</f>
        <v>0.2</v>
      </c>
      <c r="AL212">
        <f>'[1]21_features'!AO156</f>
        <v>-9.0691786690452164E-2</v>
      </c>
      <c r="AM212">
        <f>LOG('[1]21_features'!Z156/('[1]16_features_basic'!U156*100)+1)</f>
        <v>0.3010230254281806</v>
      </c>
      <c r="AN212">
        <v>2</v>
      </c>
    </row>
    <row r="213" spans="1:40" x14ac:dyDescent="0.2">
      <c r="A213">
        <f t="shared" si="54"/>
        <v>0.48526771209193398</v>
      </c>
      <c r="B213">
        <f t="shared" si="55"/>
        <v>0.97033314137556059</v>
      </c>
      <c r="C213">
        <f t="shared" si="56"/>
        <v>0.44518724802211446</v>
      </c>
      <c r="D213">
        <f t="shared" si="57"/>
        <v>1.6348334935939218E-2</v>
      </c>
      <c r="E213">
        <f t="shared" si="58"/>
        <v>0.14693877551020415</v>
      </c>
      <c r="F213">
        <f t="shared" si="59"/>
        <v>9.8869669854384168E-2</v>
      </c>
      <c r="G213">
        <f t="shared" si="60"/>
        <v>0.12845762591281246</v>
      </c>
      <c r="H213">
        <f t="shared" si="61"/>
        <v>0.56638811513463361</v>
      </c>
      <c r="I213">
        <f t="shared" si="62"/>
        <v>0.90475569422075341</v>
      </c>
      <c r="J213">
        <f t="shared" si="63"/>
        <v>0.45535714285714279</v>
      </c>
      <c r="K213">
        <f t="shared" si="64"/>
        <v>0.83424209378407865</v>
      </c>
      <c r="L213">
        <f t="shared" si="65"/>
        <v>0.86361728913134705</v>
      </c>
      <c r="M213">
        <f t="shared" si="66"/>
        <v>0</v>
      </c>
      <c r="N213">
        <f t="shared" si="67"/>
        <v>5.2296301516446203E-3</v>
      </c>
      <c r="O213">
        <f t="shared" si="68"/>
        <v>0.90538172532561834</v>
      </c>
      <c r="P213">
        <f t="shared" si="69"/>
        <v>4.5097814017810656E-2</v>
      </c>
      <c r="Q213">
        <f t="shared" si="70"/>
        <v>0.97373209170836972</v>
      </c>
      <c r="R213">
        <f t="shared" si="71"/>
        <v>0.9999862070200578</v>
      </c>
      <c r="S213">
        <f>'[1]21_features'!V157</f>
        <v>1</v>
      </c>
      <c r="T213">
        <f>'[1]21_features'!W157</f>
        <v>0</v>
      </c>
      <c r="U213">
        <f>'[1]21_features'!X157</f>
        <v>0</v>
      </c>
      <c r="V213">
        <f>'[1]21_features'!Y157</f>
        <v>1.42675</v>
      </c>
      <c r="W213">
        <f>'[1]21_features'!Z157</f>
        <v>12.353250394252674</v>
      </c>
      <c r="X213">
        <f>'[1]21_features'!AA157</f>
        <v>1946</v>
      </c>
      <c r="Y213">
        <f>'[1]21_features'!AB157</f>
        <v>3.4642032332563525E-3</v>
      </c>
      <c r="Z213">
        <f>'[1]21_features'!AC157</f>
        <v>-41.8</v>
      </c>
      <c r="AA213">
        <f>'[1]21_features'!AD157</f>
        <v>1.2000000000000002</v>
      </c>
      <c r="AB213">
        <f>'[1]21_features'!AE157</f>
        <v>1.3514451150306503</v>
      </c>
      <c r="AC213">
        <f>'[1]21_features'!AF157</f>
        <v>1.6065</v>
      </c>
      <c r="AD213">
        <f>'[1]21_features'!AG157</f>
        <v>0.27657322719308886</v>
      </c>
      <c r="AE213">
        <f>'[1]21_features'!AH157</f>
        <v>6.55</v>
      </c>
      <c r="AF213">
        <f>'[1]21_features'!AI157</f>
        <v>0.38931297709923668</v>
      </c>
      <c r="AG213">
        <f>'[1]21_features'!AJ157</f>
        <v>0</v>
      </c>
      <c r="AH213">
        <f>'[1]21_features'!AK157</f>
        <v>0</v>
      </c>
      <c r="AI213">
        <f>'[1]21_features'!AL157</f>
        <v>6.0168471720818968E-2</v>
      </c>
      <c r="AJ213">
        <f>'[1]21_features'!AM157</f>
        <v>0.17211328976034856</v>
      </c>
      <c r="AK213">
        <f>'[1]21_features'!AN157</f>
        <v>0.15000000000000002</v>
      </c>
      <c r="AL213">
        <f>'[1]21_features'!AO157</f>
        <v>-6.1016601134479535E-2</v>
      </c>
      <c r="AM213">
        <f>LOG('[1]21_features'!Z157/('[1]16_features_basic'!U157*100)+1)</f>
        <v>0.30102606370696844</v>
      </c>
      <c r="AN213">
        <v>2</v>
      </c>
    </row>
    <row r="214" spans="1:40" x14ac:dyDescent="0.2">
      <c r="A214">
        <f t="shared" si="54"/>
        <v>0.29481676556594977</v>
      </c>
      <c r="B214">
        <f t="shared" si="55"/>
        <v>0.5742142641132062</v>
      </c>
      <c r="C214">
        <f t="shared" si="56"/>
        <v>0.23595844902612975</v>
      </c>
      <c r="D214">
        <f t="shared" si="57"/>
        <v>0.28310544540077953</v>
      </c>
      <c r="E214">
        <f t="shared" si="58"/>
        <v>0.55102040816326525</v>
      </c>
      <c r="F214">
        <f t="shared" si="59"/>
        <v>0.53554404504458086</v>
      </c>
      <c r="G214">
        <f t="shared" si="60"/>
        <v>0.27389943033304504</v>
      </c>
      <c r="H214">
        <f t="shared" si="61"/>
        <v>0.78180129990714964</v>
      </c>
      <c r="I214">
        <f t="shared" si="62"/>
        <v>0.58967674410750215</v>
      </c>
      <c r="J214">
        <f t="shared" si="63"/>
        <v>0.58035714285714279</v>
      </c>
      <c r="K214">
        <f t="shared" si="64"/>
        <v>0.96059113300492627</v>
      </c>
      <c r="L214">
        <f t="shared" si="65"/>
        <v>0.90558120016785559</v>
      </c>
      <c r="M214">
        <f t="shared" si="66"/>
        <v>0</v>
      </c>
      <c r="N214">
        <f t="shared" si="67"/>
        <v>5.5097593103222063E-2</v>
      </c>
      <c r="O214">
        <f t="shared" si="68"/>
        <v>0.55599884601488359</v>
      </c>
      <c r="P214">
        <f t="shared" si="69"/>
        <v>7.516302336301775E-2</v>
      </c>
      <c r="Q214">
        <f t="shared" si="70"/>
        <v>0.91152376634887988</v>
      </c>
      <c r="R214">
        <f t="shared" si="71"/>
        <v>0.99516353722283213</v>
      </c>
      <c r="S214">
        <f>'[1]21_features'!V158</f>
        <v>1</v>
      </c>
      <c r="T214">
        <f>'[1]21_features'!W158</f>
        <v>0</v>
      </c>
      <c r="U214">
        <f>'[1]21_features'!X158</f>
        <v>0</v>
      </c>
      <c r="V214">
        <f>'[1]21_features'!Y158</f>
        <v>1.3620000000000001</v>
      </c>
      <c r="W214">
        <f>'[1]21_features'!Z158</f>
        <v>7.3421439060205538</v>
      </c>
      <c r="X214">
        <f>'[1]21_features'!AA158</f>
        <v>1741.9425000000001</v>
      </c>
      <c r="Y214">
        <f>'[1]21_features'!AB158</f>
        <v>5.9989889071447311E-2</v>
      </c>
      <c r="Z214">
        <f>'[1]21_features'!AC158</f>
        <v>-22</v>
      </c>
      <c r="AA214">
        <f>'[1]21_features'!AD158</f>
        <v>6.5</v>
      </c>
      <c r="AB214">
        <f>'[1]21_features'!AE158</f>
        <v>2.8815731608219894</v>
      </c>
      <c r="AC214">
        <f>'[1]21_features'!AF158</f>
        <v>1.7224999999999999</v>
      </c>
      <c r="AD214">
        <f>'[1]21_features'!AG158</f>
        <v>0.18253424336271806</v>
      </c>
      <c r="AE214">
        <f>'[1]21_features'!AH158</f>
        <v>7.25</v>
      </c>
      <c r="AF214">
        <f>'[1]21_features'!AI158</f>
        <v>0.44827586206896552</v>
      </c>
      <c r="AG214">
        <f>'[1]21_features'!AJ158</f>
        <v>2</v>
      </c>
      <c r="AH214">
        <f>'[1]21_features'!AK158</f>
        <v>0</v>
      </c>
      <c r="AI214">
        <f>'[1]21_features'!AL158</f>
        <v>0.63391442155309174</v>
      </c>
      <c r="AJ214">
        <f>'[1]21_features'!AM158</f>
        <v>0.10595065312046437</v>
      </c>
      <c r="AK214">
        <f>'[1]21_features'!AN158</f>
        <v>0.25</v>
      </c>
      <c r="AL214">
        <f>'[1]21_features'!AO158</f>
        <v>-0.20551766050940334</v>
      </c>
      <c r="AM214">
        <f>LOG('[1]21_features'!Z158/('[1]16_features_basic'!U158*100)+1)</f>
        <v>0.29965126794789793</v>
      </c>
      <c r="AN214">
        <v>2</v>
      </c>
    </row>
    <row r="215" spans="1:40" x14ac:dyDescent="0.2">
      <c r="A215">
        <f t="shared" si="54"/>
        <v>0.28069839424047099</v>
      </c>
      <c r="B215">
        <f t="shared" si="55"/>
        <v>0.60422381936246516</v>
      </c>
      <c r="C215">
        <f t="shared" si="56"/>
        <v>0.2929003244183232</v>
      </c>
      <c r="D215">
        <f t="shared" si="57"/>
        <v>0.21127511170307356</v>
      </c>
      <c r="E215">
        <f t="shared" si="58"/>
        <v>0.39183673469387753</v>
      </c>
      <c r="F215">
        <f t="shared" si="59"/>
        <v>0.42843523603566469</v>
      </c>
      <c r="G215">
        <f t="shared" si="60"/>
        <v>0.19773569393106905</v>
      </c>
      <c r="H215">
        <f t="shared" si="61"/>
        <v>0.78458681522748397</v>
      </c>
      <c r="I215">
        <f t="shared" si="62"/>
        <v>0.59466061548849558</v>
      </c>
      <c r="J215">
        <f t="shared" si="63"/>
        <v>0.55357142857142849</v>
      </c>
      <c r="K215">
        <f t="shared" si="64"/>
        <v>0.93561368209255524</v>
      </c>
      <c r="L215">
        <f t="shared" si="65"/>
        <v>0.89047419219471258</v>
      </c>
      <c r="M215">
        <f t="shared" si="66"/>
        <v>2.4903419048476188E-2</v>
      </c>
      <c r="N215">
        <f t="shared" si="67"/>
        <v>4.4415945382475959E-2</v>
      </c>
      <c r="O215">
        <f t="shared" si="68"/>
        <v>0.56010659884464042</v>
      </c>
      <c r="P215">
        <f t="shared" si="69"/>
        <v>6.0130418690414203E-2</v>
      </c>
      <c r="Q215">
        <f t="shared" si="70"/>
        <v>0.94911067990399223</v>
      </c>
      <c r="R215">
        <f t="shared" si="71"/>
        <v>0.9971723685496946</v>
      </c>
      <c r="S215">
        <f>'[1]21_features'!V159</f>
        <v>1</v>
      </c>
      <c r="T215">
        <f>'[1]21_features'!W159</f>
        <v>0</v>
      </c>
      <c r="U215">
        <f>'[1]21_features'!X159</f>
        <v>0</v>
      </c>
      <c r="V215">
        <f>'[1]21_features'!Y159</f>
        <v>1.3572</v>
      </c>
      <c r="W215">
        <f>'[1]21_features'!Z159</f>
        <v>7.7217801355732361</v>
      </c>
      <c r="X215">
        <f>'[1]21_features'!AA159</f>
        <v>1797.4770000000001</v>
      </c>
      <c r="Y215">
        <f>'[1]21_features'!AB159</f>
        <v>4.4769080639485724E-2</v>
      </c>
      <c r="Z215">
        <f>'[1]21_features'!AC159</f>
        <v>-29.8</v>
      </c>
      <c r="AA215">
        <f>'[1]21_features'!AD159</f>
        <v>5.2</v>
      </c>
      <c r="AB215">
        <f>'[1]21_features'!AE159</f>
        <v>2.0802886222707739</v>
      </c>
      <c r="AC215">
        <f>'[1]21_features'!AF159</f>
        <v>1.724</v>
      </c>
      <c r="AD215">
        <f>'[1]21_features'!AG159</f>
        <v>0.18402173784637504</v>
      </c>
      <c r="AE215">
        <f>'[1]21_features'!AH159</f>
        <v>7.1</v>
      </c>
      <c r="AF215">
        <f>'[1]21_features'!AI159</f>
        <v>0.43661971830985907</v>
      </c>
      <c r="AG215">
        <f>'[1]21_features'!AJ159</f>
        <v>1.2800000000000002</v>
      </c>
      <c r="AH215">
        <f>'[1]21_features'!AK159</f>
        <v>0.28799999999999992</v>
      </c>
      <c r="AI215">
        <f>'[1]21_features'!AL159</f>
        <v>0.51101884381986606</v>
      </c>
      <c r="AJ215">
        <f>'[1]21_features'!AM159</f>
        <v>0.10672853828306256</v>
      </c>
      <c r="AK215">
        <f>'[1]21_features'!AN159</f>
        <v>0.2</v>
      </c>
      <c r="AL215">
        <f>'[1]21_features'!AO159</f>
        <v>-0.11820862597165122</v>
      </c>
      <c r="AM215">
        <f>LOG('[1]21_features'!Z159/('[1]16_features_basic'!U159*100)+1)</f>
        <v>0.30022392436124956</v>
      </c>
      <c r="AN215">
        <v>2</v>
      </c>
    </row>
    <row r="216" spans="1:40" x14ac:dyDescent="0.2">
      <c r="A216">
        <f t="shared" si="54"/>
        <v>0.29011064179078955</v>
      </c>
      <c r="B216">
        <f t="shared" si="55"/>
        <v>0.58419391921079866</v>
      </c>
      <c r="C216">
        <f t="shared" si="56"/>
        <v>0.25493907415686073</v>
      </c>
      <c r="D216">
        <f t="shared" si="57"/>
        <v>0.27088539981960796</v>
      </c>
      <c r="E216">
        <f t="shared" si="58"/>
        <v>0.49795918367346936</v>
      </c>
      <c r="F216">
        <f t="shared" si="59"/>
        <v>0.52472385805812527</v>
      </c>
      <c r="G216">
        <f t="shared" si="60"/>
        <v>0.26594281470266523</v>
      </c>
      <c r="H216">
        <f t="shared" si="61"/>
        <v>0.78272980501392753</v>
      </c>
      <c r="I216">
        <f t="shared" si="62"/>
        <v>0.59134711141701568</v>
      </c>
      <c r="J216">
        <f t="shared" si="63"/>
        <v>0.5714285714285714</v>
      </c>
      <c r="K216">
        <f t="shared" si="64"/>
        <v>0.95238095238095244</v>
      </c>
      <c r="L216">
        <f t="shared" si="65"/>
        <v>0.90390264372639528</v>
      </c>
      <c r="M216">
        <f t="shared" si="66"/>
        <v>3.3889260844152057E-3</v>
      </c>
      <c r="N216">
        <f t="shared" si="67"/>
        <v>5.4121629589412079E-2</v>
      </c>
      <c r="O216">
        <f t="shared" si="68"/>
        <v>0.55736889164817882</v>
      </c>
      <c r="P216">
        <f t="shared" si="69"/>
        <v>7.3644421905713756E-2</v>
      </c>
      <c r="Q216">
        <f t="shared" si="70"/>
        <v>0.92142939813292679</v>
      </c>
      <c r="R216">
        <f t="shared" si="71"/>
        <v>0.99549958705971198</v>
      </c>
      <c r="S216">
        <f>'[1]21_features'!V160</f>
        <v>1</v>
      </c>
      <c r="T216">
        <f>'[1]21_features'!W160</f>
        <v>0</v>
      </c>
      <c r="U216">
        <f>'[1]21_features'!X160</f>
        <v>0</v>
      </c>
      <c r="V216">
        <f>'[1]21_features'!Y160</f>
        <v>1.3603999999999998</v>
      </c>
      <c r="W216">
        <f>'[1]21_features'!Z160</f>
        <v>7.4683916495148441</v>
      </c>
      <c r="X216">
        <f>'[1]21_features'!AA160</f>
        <v>1760.454</v>
      </c>
      <c r="Y216">
        <f>'[1]21_features'!AB160</f>
        <v>5.7400468095016685E-2</v>
      </c>
      <c r="Z216">
        <f>'[1]21_features'!AC160</f>
        <v>-24.6</v>
      </c>
      <c r="AA216">
        <f>'[1]21_features'!AD160</f>
        <v>6.3686733312362636</v>
      </c>
      <c r="AB216">
        <f>'[1]21_features'!AE160</f>
        <v>2.7978651734647295</v>
      </c>
      <c r="AC216">
        <f>'[1]21_features'!AF160</f>
        <v>1.7229999999999999</v>
      </c>
      <c r="AD216">
        <f>'[1]21_features'!AG160</f>
        <v>0.18303278394866854</v>
      </c>
      <c r="AE216">
        <f>'[1]21_features'!AH160</f>
        <v>7.2</v>
      </c>
      <c r="AF216">
        <f>'[1]21_features'!AI160</f>
        <v>0.44444444444444442</v>
      </c>
      <c r="AG216">
        <f>'[1]21_features'!AJ160</f>
        <v>1.92</v>
      </c>
      <c r="AH216">
        <f>'[1]21_features'!AK160</f>
        <v>3.919183588453088E-2</v>
      </c>
      <c r="AI216">
        <f>'[1]21_features'!AL160</f>
        <v>0.6226856670564167</v>
      </c>
      <c r="AJ216">
        <f>'[1]21_features'!AM160</f>
        <v>0.10621009866511899</v>
      </c>
      <c r="AK216">
        <f>'[1]21_features'!AN160</f>
        <v>0.24494897427831783</v>
      </c>
      <c r="AL216">
        <f>'[1]21_features'!AO160</f>
        <v>-0.18250829193532472</v>
      </c>
      <c r="AM216">
        <f>LOG('[1]21_features'!Z160/('[1]16_features_basic'!U160*100)+1)</f>
        <v>0.29974706548536245</v>
      </c>
      <c r="AN216">
        <v>2</v>
      </c>
    </row>
    <row r="217" spans="1:40" x14ac:dyDescent="0.2">
      <c r="A217">
        <f t="shared" si="54"/>
        <v>0.31275886245874523</v>
      </c>
      <c r="B217">
        <f t="shared" si="55"/>
        <v>0.69931926637320141</v>
      </c>
      <c r="C217">
        <f t="shared" si="56"/>
        <v>0.35003547684571867</v>
      </c>
      <c r="D217">
        <f t="shared" si="57"/>
        <v>0.11354272245240693</v>
      </c>
      <c r="E217">
        <f t="shared" si="58"/>
        <v>0.22857142857142862</v>
      </c>
      <c r="F217">
        <f t="shared" si="59"/>
        <v>0.23069589632689638</v>
      </c>
      <c r="G217">
        <f t="shared" si="60"/>
        <v>0.19773569393106905</v>
      </c>
      <c r="H217">
        <f t="shared" si="61"/>
        <v>0.74744661095636089</v>
      </c>
      <c r="I217">
        <f t="shared" si="62"/>
        <v>0.69641715951444061</v>
      </c>
      <c r="J217">
        <f t="shared" si="63"/>
        <v>0.5357142857142857</v>
      </c>
      <c r="K217">
        <f t="shared" si="64"/>
        <v>0.91836734693877564</v>
      </c>
      <c r="L217">
        <f t="shared" si="65"/>
        <v>0.62861938732689882</v>
      </c>
      <c r="M217">
        <f t="shared" si="66"/>
        <v>0.21790491667416662</v>
      </c>
      <c r="N217">
        <f t="shared" si="67"/>
        <v>0.29124967226174114</v>
      </c>
      <c r="O217">
        <f t="shared" si="68"/>
        <v>0.63489922876635518</v>
      </c>
      <c r="P217">
        <f t="shared" si="69"/>
        <v>0.36078251214248519</v>
      </c>
      <c r="Q217">
        <f t="shared" si="70"/>
        <v>0.95819076303500816</v>
      </c>
      <c r="R217">
        <f t="shared" si="71"/>
        <v>0.96188153221550976</v>
      </c>
      <c r="S217">
        <f>'[1]21_features'!V161</f>
        <v>1</v>
      </c>
      <c r="T217">
        <f>'[1]21_features'!W161</f>
        <v>0</v>
      </c>
      <c r="U217">
        <f>'[1]21_features'!X161</f>
        <v>0</v>
      </c>
      <c r="V217">
        <f>'[1]21_features'!Y161</f>
        <v>1.3681000000000001</v>
      </c>
      <c r="W217">
        <f>'[1]21_features'!Z161</f>
        <v>8.9247861998391915</v>
      </c>
      <c r="X217">
        <f>'[1]21_features'!AA161</f>
        <v>1853.2</v>
      </c>
      <c r="Y217">
        <f>'[1]21_features'!AB161</f>
        <v>2.4059640799728912E-2</v>
      </c>
      <c r="Z217">
        <f>'[1]21_features'!AC161</f>
        <v>-37.799999999999997</v>
      </c>
      <c r="AA217">
        <f>'[1]21_features'!AD161</f>
        <v>2.8000000000000003</v>
      </c>
      <c r="AB217">
        <f>'[1]21_features'!AE161</f>
        <v>2.0802886222707739</v>
      </c>
      <c r="AC217">
        <f>'[1]21_features'!AF161</f>
        <v>1.7040000000000002</v>
      </c>
      <c r="AD217">
        <f>'[1]21_features'!AG161</f>
        <v>0.21439216403590869</v>
      </c>
      <c r="AE217">
        <f>'[1]21_features'!AH161</f>
        <v>7</v>
      </c>
      <c r="AF217">
        <f>'[1]21_features'!AI161</f>
        <v>0.4285714285714286</v>
      </c>
      <c r="AG217">
        <f>'[1]21_features'!AJ161</f>
        <v>-11.200000000000003</v>
      </c>
      <c r="AH217">
        <f>'[1]21_features'!AK161</f>
        <v>2.5199999999999991</v>
      </c>
      <c r="AI217">
        <f>'[1]21_features'!AL161</f>
        <v>3.350915296307786</v>
      </c>
      <c r="AJ217">
        <f>'[1]21_features'!AM161</f>
        <v>0.12089201877934258</v>
      </c>
      <c r="AK217">
        <f>'[1]21_features'!AN161</f>
        <v>1.2</v>
      </c>
      <c r="AL217">
        <f>'[1]21_features'!AO161</f>
        <v>-9.7116889068882634E-2</v>
      </c>
      <c r="AM217">
        <f>LOG('[1]21_features'!Z161/('[1]16_features_basic'!U161*100)+1)</f>
        <v>0.29016358555177951</v>
      </c>
      <c r="AN217">
        <v>2</v>
      </c>
    </row>
    <row r="218" spans="1:40" x14ac:dyDescent="0.2">
      <c r="A218">
        <f t="shared" si="54"/>
        <v>0.35423157822733736</v>
      </c>
      <c r="B218">
        <f t="shared" si="55"/>
        <v>0.77276056219595413</v>
      </c>
      <c r="C218">
        <f t="shared" si="56"/>
        <v>0.36920937901165196</v>
      </c>
      <c r="D218">
        <f t="shared" si="57"/>
        <v>0.13267656596796251</v>
      </c>
      <c r="E218">
        <f t="shared" si="58"/>
        <v>0.1714285714285714</v>
      </c>
      <c r="F218">
        <f t="shared" si="59"/>
        <v>0.28254361587745203</v>
      </c>
      <c r="G218">
        <f t="shared" si="60"/>
        <v>0.26594281470266523</v>
      </c>
      <c r="H218">
        <f t="shared" si="61"/>
        <v>0.70844939647168048</v>
      </c>
      <c r="I218">
        <f t="shared" si="62"/>
        <v>0.77676046172068092</v>
      </c>
      <c r="J218">
        <f t="shared" si="63"/>
        <v>0.5357142857142857</v>
      </c>
      <c r="K218">
        <f t="shared" si="64"/>
        <v>0.91836734693877564</v>
      </c>
      <c r="L218">
        <f t="shared" si="65"/>
        <v>0.51112043642467475</v>
      </c>
      <c r="M218">
        <f t="shared" si="66"/>
        <v>2.9653103238632995E-2</v>
      </c>
      <c r="N218">
        <f t="shared" si="67"/>
        <v>0.33430217683794355</v>
      </c>
      <c r="O218">
        <f t="shared" si="68"/>
        <v>0.70875556692170616</v>
      </c>
      <c r="P218">
        <f t="shared" si="69"/>
        <v>0.44186653143428251</v>
      </c>
      <c r="Q218">
        <f t="shared" si="70"/>
        <v>0.94776664673190103</v>
      </c>
      <c r="R218">
        <f t="shared" si="71"/>
        <v>0.95461778680073894</v>
      </c>
      <c r="S218">
        <f>'[1]21_features'!V162</f>
        <v>1</v>
      </c>
      <c r="T218">
        <f>'[1]21_features'!W162</f>
        <v>0</v>
      </c>
      <c r="U218">
        <f>'[1]21_features'!X162</f>
        <v>0</v>
      </c>
      <c r="V218">
        <f>'[1]21_features'!Y162</f>
        <v>1.3821999999999999</v>
      </c>
      <c r="W218">
        <f>'[1]21_features'!Z162</f>
        <v>9.8538561713210733</v>
      </c>
      <c r="X218">
        <f>'[1]21_features'!AA162</f>
        <v>1871.9</v>
      </c>
      <c r="Y218">
        <f>'[1]21_features'!AB162</f>
        <v>2.811409177782179E-2</v>
      </c>
      <c r="Z218">
        <f>'[1]21_features'!AC162</f>
        <v>-40.6</v>
      </c>
      <c r="AA218">
        <f>'[1]21_features'!AD162</f>
        <v>3.4292856398964493</v>
      </c>
      <c r="AB218">
        <f>'[1]21_features'!AE162</f>
        <v>2.7978651734647295</v>
      </c>
      <c r="AC218">
        <f>'[1]21_features'!AF162</f>
        <v>1.6829999999999998</v>
      </c>
      <c r="AD218">
        <f>'[1]21_features'!AG162</f>
        <v>0.23837155870615095</v>
      </c>
      <c r="AE218">
        <f>'[1]21_features'!AH162</f>
        <v>7</v>
      </c>
      <c r="AF218">
        <f>'[1]21_features'!AI162</f>
        <v>0.4285714285714286</v>
      </c>
      <c r="AG218">
        <f>'[1]21_features'!AJ162</f>
        <v>-16.8</v>
      </c>
      <c r="AH218">
        <f>'[1]21_features'!AK162</f>
        <v>0.34292856398964461</v>
      </c>
      <c r="AI218">
        <f>'[1]21_features'!AL162</f>
        <v>3.8462473425499146</v>
      </c>
      <c r="AJ218">
        <f>'[1]21_features'!AM162</f>
        <v>0.1348781937017231</v>
      </c>
      <c r="AK218">
        <f>'[1]21_features'!AN162</f>
        <v>1.4696938456699069</v>
      </c>
      <c r="AL218">
        <f>'[1]21_features'!AO162</f>
        <v>-0.12133062316543329</v>
      </c>
      <c r="AM218">
        <f>LOG('[1]21_features'!Z162/('[1]16_features_basic'!U162*100)+1)</f>
        <v>0.28809291374320173</v>
      </c>
      <c r="AN218">
        <v>2</v>
      </c>
    </row>
    <row r="219" spans="1:40" x14ac:dyDescent="0.2">
      <c r="A219">
        <f t="shared" si="54"/>
        <v>0.29202250457444817</v>
      </c>
      <c r="B219">
        <f t="shared" si="55"/>
        <v>0.66202799893768871</v>
      </c>
      <c r="C219">
        <f t="shared" si="56"/>
        <v>0.3404485257627522</v>
      </c>
      <c r="D219">
        <f t="shared" si="57"/>
        <v>7.8543031869913946E-2</v>
      </c>
      <c r="E219">
        <f t="shared" si="58"/>
        <v>0.25714285714285717</v>
      </c>
      <c r="F219">
        <f t="shared" si="59"/>
        <v>0.17302192224517227</v>
      </c>
      <c r="G219">
        <f t="shared" si="60"/>
        <v>0.12845762591281246</v>
      </c>
      <c r="H219">
        <f t="shared" si="61"/>
        <v>0.76694521819870065</v>
      </c>
      <c r="I219">
        <f t="shared" si="62"/>
        <v>0.64990886496102696</v>
      </c>
      <c r="J219">
        <f t="shared" si="63"/>
        <v>0.5357142857142857</v>
      </c>
      <c r="K219">
        <f t="shared" si="64"/>
        <v>0.91836734693877564</v>
      </c>
      <c r="L219">
        <f t="shared" si="65"/>
        <v>0.731430969366345</v>
      </c>
      <c r="M219">
        <f t="shared" si="66"/>
        <v>0.29053988889888893</v>
      </c>
      <c r="N219">
        <f t="shared" si="67"/>
        <v>0.19550771182301985</v>
      </c>
      <c r="O219">
        <f t="shared" si="68"/>
        <v>0.59864952998669518</v>
      </c>
      <c r="P219">
        <f t="shared" si="69"/>
        <v>0.27058688410686393</v>
      </c>
      <c r="Q219">
        <f t="shared" si="70"/>
        <v>0.97149361931801559</v>
      </c>
      <c r="R219">
        <f t="shared" si="71"/>
        <v>0.97529375714628486</v>
      </c>
      <c r="S219">
        <f>'[1]21_features'!V163</f>
        <v>1</v>
      </c>
      <c r="T219">
        <f>'[1]21_features'!W163</f>
        <v>0</v>
      </c>
      <c r="U219">
        <f>'[1]21_features'!X163</f>
        <v>0</v>
      </c>
      <c r="V219">
        <f>'[1]21_features'!Y163</f>
        <v>1.3610499999999999</v>
      </c>
      <c r="W219">
        <f>'[1]21_features'!Z163</f>
        <v>8.4530325851364765</v>
      </c>
      <c r="X219">
        <f>'[1]21_features'!AA163</f>
        <v>1843.8500000000001</v>
      </c>
      <c r="Y219">
        <f>'[1]21_features'!AB163</f>
        <v>1.6643225503985004E-2</v>
      </c>
      <c r="Z219">
        <f>'[1]21_features'!AC163</f>
        <v>-36.4</v>
      </c>
      <c r="AA219">
        <f>'[1]21_features'!AD163</f>
        <v>2.1</v>
      </c>
      <c r="AB219">
        <f>'[1]21_features'!AE163</f>
        <v>1.3514451150306503</v>
      </c>
      <c r="AC219">
        <f>'[1]21_features'!AF163</f>
        <v>1.7145000000000001</v>
      </c>
      <c r="AD219">
        <f>'[1]21_features'!AG163</f>
        <v>0.20051122163110965</v>
      </c>
      <c r="AE219">
        <f>'[1]21_features'!AH163</f>
        <v>7</v>
      </c>
      <c r="AF219">
        <f>'[1]21_features'!AI163</f>
        <v>0.4285714285714286</v>
      </c>
      <c r="AG219">
        <f>'[1]21_features'!AJ163</f>
        <v>-6.3000000000000007</v>
      </c>
      <c r="AH219">
        <f>'[1]21_features'!AK163</f>
        <v>3.36</v>
      </c>
      <c r="AI219">
        <f>'[1]21_features'!AL163</f>
        <v>2.2493751735629002</v>
      </c>
      <c r="AJ219">
        <f>'[1]21_features'!AM163</f>
        <v>0.11402741324001153</v>
      </c>
      <c r="AK219">
        <f>'[1]21_features'!AN163</f>
        <v>0.9</v>
      </c>
      <c r="AL219">
        <f>'[1]21_features'!AO163</f>
        <v>-6.6216252948259391E-2</v>
      </c>
      <c r="AM219">
        <f>LOG('[1]21_features'!Z163/('[1]16_features_basic'!U163*100)+1)</f>
        <v>0.29398700094819263</v>
      </c>
      <c r="AN219">
        <v>2</v>
      </c>
    </row>
    <row r="220" spans="1:40" x14ac:dyDescent="0.2">
      <c r="A220">
        <f t="shared" si="54"/>
        <v>0.31275886245874523</v>
      </c>
      <c r="B220">
        <f t="shared" si="55"/>
        <v>0.69931926637320141</v>
      </c>
      <c r="C220">
        <f t="shared" si="56"/>
        <v>0.35003547684571867</v>
      </c>
      <c r="D220">
        <f t="shared" si="57"/>
        <v>0.11354272245240693</v>
      </c>
      <c r="E220">
        <f t="shared" si="58"/>
        <v>0.22857142857142862</v>
      </c>
      <c r="F220">
        <f t="shared" si="59"/>
        <v>0.23069589632689638</v>
      </c>
      <c r="G220">
        <f t="shared" si="60"/>
        <v>0.19773569393106905</v>
      </c>
      <c r="H220">
        <f t="shared" si="61"/>
        <v>0.74744661095636089</v>
      </c>
      <c r="I220">
        <f t="shared" si="62"/>
        <v>0.69641715951444061</v>
      </c>
      <c r="J220">
        <f t="shared" si="63"/>
        <v>0.5357142857142857</v>
      </c>
      <c r="K220">
        <f t="shared" si="64"/>
        <v>0.91836734693877564</v>
      </c>
      <c r="L220">
        <f t="shared" si="65"/>
        <v>0.62861938732689882</v>
      </c>
      <c r="M220">
        <f t="shared" si="66"/>
        <v>0.21790491667416662</v>
      </c>
      <c r="N220">
        <f t="shared" si="67"/>
        <v>0.29124967226174114</v>
      </c>
      <c r="O220">
        <f t="shared" si="68"/>
        <v>0.63489922876635518</v>
      </c>
      <c r="P220">
        <f t="shared" si="69"/>
        <v>0.36078251214248519</v>
      </c>
      <c r="Q220">
        <f t="shared" si="70"/>
        <v>0.95819076303500816</v>
      </c>
      <c r="R220">
        <f t="shared" si="71"/>
        <v>0.96188153221550976</v>
      </c>
      <c r="S220">
        <f>'[1]21_features'!V164</f>
        <v>1</v>
      </c>
      <c r="T220">
        <f>'[1]21_features'!W164</f>
        <v>0</v>
      </c>
      <c r="U220">
        <f>'[1]21_features'!X164</f>
        <v>0</v>
      </c>
      <c r="V220">
        <f>'[1]21_features'!Y164</f>
        <v>1.3681000000000001</v>
      </c>
      <c r="W220">
        <f>'[1]21_features'!Z164</f>
        <v>8.9247861998391915</v>
      </c>
      <c r="X220">
        <f>'[1]21_features'!AA164</f>
        <v>1853.2</v>
      </c>
      <c r="Y220">
        <f>'[1]21_features'!AB164</f>
        <v>2.4059640799728912E-2</v>
      </c>
      <c r="Z220">
        <f>'[1]21_features'!AC164</f>
        <v>-37.799999999999997</v>
      </c>
      <c r="AA220">
        <f>'[1]21_features'!AD164</f>
        <v>2.8000000000000003</v>
      </c>
      <c r="AB220">
        <f>'[1]21_features'!AE164</f>
        <v>2.0802886222707739</v>
      </c>
      <c r="AC220">
        <f>'[1]21_features'!AF164</f>
        <v>1.7040000000000002</v>
      </c>
      <c r="AD220">
        <f>'[1]21_features'!AG164</f>
        <v>0.21439216403590869</v>
      </c>
      <c r="AE220">
        <f>'[1]21_features'!AH164</f>
        <v>7</v>
      </c>
      <c r="AF220">
        <f>'[1]21_features'!AI164</f>
        <v>0.4285714285714286</v>
      </c>
      <c r="AG220">
        <f>'[1]21_features'!AJ164</f>
        <v>-11.200000000000003</v>
      </c>
      <c r="AH220">
        <f>'[1]21_features'!AK164</f>
        <v>2.5199999999999991</v>
      </c>
      <c r="AI220">
        <f>'[1]21_features'!AL164</f>
        <v>3.350915296307786</v>
      </c>
      <c r="AJ220">
        <f>'[1]21_features'!AM164</f>
        <v>0.12089201877934258</v>
      </c>
      <c r="AK220">
        <f>'[1]21_features'!AN164</f>
        <v>1.2</v>
      </c>
      <c r="AL220">
        <f>'[1]21_features'!AO164</f>
        <v>-9.7116889068882634E-2</v>
      </c>
      <c r="AM220">
        <f>LOG('[1]21_features'!Z164/('[1]16_features_basic'!U164*100)+1)</f>
        <v>0.29016358555177951</v>
      </c>
      <c r="AN220">
        <v>2</v>
      </c>
    </row>
    <row r="221" spans="1:40" x14ac:dyDescent="0.2">
      <c r="A221">
        <f t="shared" si="54"/>
        <v>0.33349522034304163</v>
      </c>
      <c r="B221">
        <f t="shared" si="55"/>
        <v>0.73622817052409739</v>
      </c>
      <c r="C221">
        <f t="shared" si="56"/>
        <v>0.35962242792868521</v>
      </c>
      <c r="D221">
        <f t="shared" si="57"/>
        <v>0.12853329757712412</v>
      </c>
      <c r="E221">
        <f t="shared" si="58"/>
        <v>0.19999999999999996</v>
      </c>
      <c r="F221">
        <f t="shared" si="59"/>
        <v>0.26429535185842185</v>
      </c>
      <c r="G221">
        <f t="shared" si="60"/>
        <v>0.24138507525698377</v>
      </c>
      <c r="H221">
        <f t="shared" si="61"/>
        <v>0.72794800371402024</v>
      </c>
      <c r="I221">
        <f t="shared" si="62"/>
        <v>0.73846614352530393</v>
      </c>
      <c r="J221">
        <f t="shared" si="63"/>
        <v>0.5357142857142857</v>
      </c>
      <c r="K221">
        <f t="shared" si="64"/>
        <v>0.91836734693877564</v>
      </c>
      <c r="L221">
        <f t="shared" si="65"/>
        <v>0.55518254301300884</v>
      </c>
      <c r="M221">
        <f t="shared" si="66"/>
        <v>0.11095175277360157</v>
      </c>
      <c r="N221">
        <f t="shared" si="67"/>
        <v>0.32817006683390704</v>
      </c>
      <c r="O221">
        <f t="shared" si="68"/>
        <v>0.67159843665400099</v>
      </c>
      <c r="P221">
        <f t="shared" si="69"/>
        <v>0.41332829282731576</v>
      </c>
      <c r="Q221">
        <f t="shared" si="70"/>
        <v>0.95095710077805373</v>
      </c>
      <c r="R221">
        <f t="shared" si="71"/>
        <v>0.95575063786746661</v>
      </c>
      <c r="S221">
        <f>'[1]21_features'!V165</f>
        <v>1</v>
      </c>
      <c r="T221">
        <f>'[1]21_features'!W165</f>
        <v>0</v>
      </c>
      <c r="U221">
        <f>'[1]21_features'!X165</f>
        <v>0</v>
      </c>
      <c r="V221">
        <f>'[1]21_features'!Y165</f>
        <v>1.3751500000000001</v>
      </c>
      <c r="W221">
        <f>'[1]21_features'!Z165</f>
        <v>9.391702723339268</v>
      </c>
      <c r="X221">
        <f>'[1]21_features'!AA165</f>
        <v>1862.55</v>
      </c>
      <c r="Y221">
        <f>'[1]21_features'!AB165</f>
        <v>2.723613547144357E-2</v>
      </c>
      <c r="Z221">
        <f>'[1]21_features'!AC165</f>
        <v>-39.200000000000003</v>
      </c>
      <c r="AA221">
        <f>'[1]21_features'!AD165</f>
        <v>3.2078029864690878</v>
      </c>
      <c r="AB221">
        <f>'[1]21_features'!AE165</f>
        <v>2.5395042020998408</v>
      </c>
      <c r="AC221">
        <f>'[1]21_features'!AF165</f>
        <v>1.6934999999999998</v>
      </c>
      <c r="AD221">
        <f>'[1]21_features'!AG165</f>
        <v>0.22694217325124913</v>
      </c>
      <c r="AE221">
        <f>'[1]21_features'!AH165</f>
        <v>7</v>
      </c>
      <c r="AF221">
        <f>'[1]21_features'!AI165</f>
        <v>0.4285714285714286</v>
      </c>
      <c r="AG221">
        <f>'[1]21_features'!AJ165</f>
        <v>-14.7</v>
      </c>
      <c r="AH221">
        <f>'[1]21_features'!AK165</f>
        <v>1.2831211945876355</v>
      </c>
      <c r="AI221">
        <f>'[1]21_features'!AL165</f>
        <v>3.7756955680136621</v>
      </c>
      <c r="AJ221">
        <f>'[1]21_features'!AM165</f>
        <v>0.12784174785946262</v>
      </c>
      <c r="AK221">
        <f>'[1]21_features'!AN165</f>
        <v>1.374772708486752</v>
      </c>
      <c r="AL221">
        <f>'[1]21_features'!AO165</f>
        <v>-0.11391965386362517</v>
      </c>
      <c r="AM221">
        <f>LOG('[1]21_features'!Z165/('[1]16_features_basic'!U165*100)+1)</f>
        <v>0.28841585495785665</v>
      </c>
      <c r="AN221">
        <v>2</v>
      </c>
    </row>
    <row r="222" spans="1:40" x14ac:dyDescent="0.2">
      <c r="A222">
        <f t="shared" si="54"/>
        <v>0.35423157822733736</v>
      </c>
      <c r="B222">
        <f t="shared" si="55"/>
        <v>0.77276056219595413</v>
      </c>
      <c r="C222">
        <f t="shared" si="56"/>
        <v>0.36920937901165196</v>
      </c>
      <c r="D222">
        <f t="shared" si="57"/>
        <v>0.13579371890764666</v>
      </c>
      <c r="E222">
        <f t="shared" si="58"/>
        <v>0.1714285714285714</v>
      </c>
      <c r="F222">
        <f t="shared" si="59"/>
        <v>0.28254361587745203</v>
      </c>
      <c r="G222">
        <f t="shared" si="60"/>
        <v>0.26594281470266523</v>
      </c>
      <c r="H222">
        <f t="shared" si="61"/>
        <v>0.70844939647168048</v>
      </c>
      <c r="I222">
        <f t="shared" si="62"/>
        <v>0.77676046172068092</v>
      </c>
      <c r="J222">
        <f t="shared" si="63"/>
        <v>0.5357142857142857</v>
      </c>
      <c r="K222">
        <f t="shared" si="64"/>
        <v>0.91836734693877564</v>
      </c>
      <c r="L222">
        <f t="shared" si="65"/>
        <v>0.51112043642467475</v>
      </c>
      <c r="M222">
        <f t="shared" si="66"/>
        <v>2.9653103238632995E-2</v>
      </c>
      <c r="N222">
        <f t="shared" si="67"/>
        <v>0.3451411546519631</v>
      </c>
      <c r="O222">
        <f t="shared" si="68"/>
        <v>0.70875556692170616</v>
      </c>
      <c r="P222">
        <f t="shared" si="69"/>
        <v>0.44186653143428251</v>
      </c>
      <c r="Q222">
        <f t="shared" si="70"/>
        <v>0.94776664673190103</v>
      </c>
      <c r="R222">
        <f t="shared" si="71"/>
        <v>0.95461778680073894</v>
      </c>
      <c r="S222">
        <f>'[1]21_features'!V166</f>
        <v>1</v>
      </c>
      <c r="T222">
        <f>'[1]21_features'!W166</f>
        <v>0</v>
      </c>
      <c r="U222">
        <f>'[1]21_features'!X166</f>
        <v>0</v>
      </c>
      <c r="V222">
        <f>'[1]21_features'!Y166</f>
        <v>1.3821999999999999</v>
      </c>
      <c r="W222">
        <f>'[1]21_features'!Z166</f>
        <v>9.8538561713210733</v>
      </c>
      <c r="X222">
        <f>'[1]21_features'!AA166</f>
        <v>1871.9</v>
      </c>
      <c r="Y222">
        <f>'[1]21_features'!AB166</f>
        <v>2.8774614781205441E-2</v>
      </c>
      <c r="Z222">
        <f>'[1]21_features'!AC166</f>
        <v>-40.6</v>
      </c>
      <c r="AA222">
        <f>'[1]21_features'!AD166</f>
        <v>3.4292856398964493</v>
      </c>
      <c r="AB222">
        <f>'[1]21_features'!AE166</f>
        <v>2.7978651734647295</v>
      </c>
      <c r="AC222">
        <f>'[1]21_features'!AF166</f>
        <v>1.6829999999999998</v>
      </c>
      <c r="AD222">
        <f>'[1]21_features'!AG166</f>
        <v>0.23837155870615095</v>
      </c>
      <c r="AE222">
        <f>'[1]21_features'!AH166</f>
        <v>7</v>
      </c>
      <c r="AF222">
        <f>'[1]21_features'!AI166</f>
        <v>0.4285714285714286</v>
      </c>
      <c r="AG222">
        <f>'[1]21_features'!AJ166</f>
        <v>-16.8</v>
      </c>
      <c r="AH222">
        <f>'[1]21_features'!AK166</f>
        <v>0.34292856398964461</v>
      </c>
      <c r="AI222">
        <f>'[1]21_features'!AL166</f>
        <v>3.970953050444062</v>
      </c>
      <c r="AJ222">
        <f>'[1]21_features'!AM166</f>
        <v>0.1348781937017231</v>
      </c>
      <c r="AK222">
        <f>'[1]21_features'!AN166</f>
        <v>1.4696938456699069</v>
      </c>
      <c r="AL222">
        <f>'[1]21_features'!AO166</f>
        <v>-0.12133062316543329</v>
      </c>
      <c r="AM222">
        <f>LOG('[1]21_features'!Z166/('[1]16_features_basic'!U166*100)+1)</f>
        <v>0.28809291374320173</v>
      </c>
      <c r="AN222">
        <v>2</v>
      </c>
    </row>
    <row r="223" spans="1:40" x14ac:dyDescent="0.2">
      <c r="A223">
        <f t="shared" si="54"/>
        <v>0.37496793611163376</v>
      </c>
      <c r="B223">
        <f t="shared" si="55"/>
        <v>0.80892217343047323</v>
      </c>
      <c r="C223">
        <f t="shared" si="56"/>
        <v>0.37879633009461844</v>
      </c>
      <c r="D223">
        <f t="shared" si="57"/>
        <v>0.13698469908301425</v>
      </c>
      <c r="E223">
        <f t="shared" si="58"/>
        <v>0.14285714285714285</v>
      </c>
      <c r="F223">
        <f t="shared" si="59"/>
        <v>0.28836987040862044</v>
      </c>
      <c r="G223">
        <f t="shared" si="60"/>
        <v>0.27389943033304504</v>
      </c>
      <c r="H223">
        <f t="shared" si="61"/>
        <v>0.68895078922934083</v>
      </c>
      <c r="I223">
        <f t="shared" si="62"/>
        <v>0.81181764841178594</v>
      </c>
      <c r="J223">
        <f t="shared" si="63"/>
        <v>0.5357142857142857</v>
      </c>
      <c r="K223">
        <f t="shared" si="64"/>
        <v>0.91836734693877564</v>
      </c>
      <c r="L223">
        <f t="shared" si="65"/>
        <v>0.49643306756189676</v>
      </c>
      <c r="M223">
        <f t="shared" si="66"/>
        <v>0</v>
      </c>
      <c r="N223">
        <f t="shared" si="67"/>
        <v>0.34663873474874118</v>
      </c>
      <c r="O223">
        <f t="shared" si="68"/>
        <v>0.74637924411653933</v>
      </c>
      <c r="P223">
        <f t="shared" si="69"/>
        <v>0.4509781401781065</v>
      </c>
      <c r="Q223">
        <f t="shared" si="70"/>
        <v>0.94773906292416488</v>
      </c>
      <c r="R223">
        <f t="shared" si="71"/>
        <v>0.95708357191499116</v>
      </c>
      <c r="S223">
        <f>'[1]21_features'!V167</f>
        <v>1</v>
      </c>
      <c r="T223">
        <f>'[1]21_features'!W167</f>
        <v>0</v>
      </c>
      <c r="U223">
        <f>'[1]21_features'!X167</f>
        <v>0</v>
      </c>
      <c r="V223">
        <f>'[1]21_features'!Y167</f>
        <v>1.3892499999999999</v>
      </c>
      <c r="W223">
        <f>'[1]21_features'!Z167</f>
        <v>10.311319057045171</v>
      </c>
      <c r="X223">
        <f>'[1]21_features'!AA167</f>
        <v>1881.25</v>
      </c>
      <c r="Y223">
        <f>'[1]21_features'!AB167</f>
        <v>2.9026982829108761E-2</v>
      </c>
      <c r="Z223">
        <f>'[1]21_features'!AC167</f>
        <v>-42</v>
      </c>
      <c r="AA223">
        <f>'[1]21_features'!AD167</f>
        <v>3.5</v>
      </c>
      <c r="AB223">
        <f>'[1]21_features'!AE167</f>
        <v>2.8815731608219894</v>
      </c>
      <c r="AC223">
        <f>'[1]21_features'!AF167</f>
        <v>1.6724999999999999</v>
      </c>
      <c r="AD223">
        <f>'[1]21_features'!AG167</f>
        <v>0.24883478454589095</v>
      </c>
      <c r="AE223">
        <f>'[1]21_features'!AH167</f>
        <v>7</v>
      </c>
      <c r="AF223">
        <f>'[1]21_features'!AI167</f>
        <v>0.4285714285714286</v>
      </c>
      <c r="AG223">
        <f>'[1]21_features'!AJ167</f>
        <v>-17.5</v>
      </c>
      <c r="AH223">
        <f>'[1]21_features'!AK167</f>
        <v>0</v>
      </c>
      <c r="AI223">
        <f>'[1]21_features'!AL167</f>
        <v>3.9881831610044269</v>
      </c>
      <c r="AJ223">
        <f>'[1]21_features'!AM167</f>
        <v>0.14200298953662183</v>
      </c>
      <c r="AK223">
        <f>'[1]21_features'!AN167</f>
        <v>1.5</v>
      </c>
      <c r="AL223">
        <f>'[1]21_features'!AO167</f>
        <v>-0.12139469641312831</v>
      </c>
      <c r="AM223">
        <f>LOG('[1]21_features'!Z167/('[1]16_features_basic'!U167*100)+1)</f>
        <v>0.28879583371499895</v>
      </c>
      <c r="AN223">
        <v>2</v>
      </c>
    </row>
    <row r="224" spans="1:40" x14ac:dyDescent="0.2">
      <c r="A224">
        <f t="shared" si="54"/>
        <v>0.39570429399593082</v>
      </c>
      <c r="B224">
        <f t="shared" si="55"/>
        <v>0.84471862050370239</v>
      </c>
      <c r="C224">
        <f t="shared" si="56"/>
        <v>0.38838328117758497</v>
      </c>
      <c r="D224">
        <f t="shared" si="57"/>
        <v>0.13579371890764666</v>
      </c>
      <c r="E224">
        <f t="shared" si="58"/>
        <v>0.11428571428571431</v>
      </c>
      <c r="F224">
        <f t="shared" si="59"/>
        <v>0.28254361587745203</v>
      </c>
      <c r="G224">
        <f t="shared" si="60"/>
        <v>0.26594281470266523</v>
      </c>
      <c r="H224">
        <f t="shared" si="61"/>
        <v>0.66945218198700107</v>
      </c>
      <c r="I224">
        <f t="shared" si="62"/>
        <v>0.84403095528485328</v>
      </c>
      <c r="J224">
        <f t="shared" si="63"/>
        <v>0.5357142857142857</v>
      </c>
      <c r="K224">
        <f t="shared" si="64"/>
        <v>0.91836734693877564</v>
      </c>
      <c r="L224">
        <f t="shared" si="65"/>
        <v>0.51112043642467475</v>
      </c>
      <c r="M224">
        <f t="shared" si="66"/>
        <v>2.9653103238632995E-2</v>
      </c>
      <c r="N224">
        <f t="shared" si="67"/>
        <v>0.3451411546519631</v>
      </c>
      <c r="O224">
        <f t="shared" si="68"/>
        <v>0.78447831073441143</v>
      </c>
      <c r="P224">
        <f t="shared" si="69"/>
        <v>0.44186653143428251</v>
      </c>
      <c r="Q224">
        <f t="shared" si="70"/>
        <v>0.95048903003457186</v>
      </c>
      <c r="R224">
        <f t="shared" si="71"/>
        <v>0.96224209632831426</v>
      </c>
      <c r="S224">
        <f>'[1]21_features'!V168</f>
        <v>1</v>
      </c>
      <c r="T224">
        <f>'[1]21_features'!W168</f>
        <v>0</v>
      </c>
      <c r="U224">
        <f>'[1]21_features'!X168</f>
        <v>0</v>
      </c>
      <c r="V224">
        <f>'[1]21_features'!Y168</f>
        <v>1.3963000000000001</v>
      </c>
      <c r="W224">
        <f>'[1]21_features'!Z168</f>
        <v>10.764162429277368</v>
      </c>
      <c r="X224">
        <f>'[1]21_features'!AA168</f>
        <v>1890.6</v>
      </c>
      <c r="Y224">
        <f>'[1]21_features'!AB168</f>
        <v>2.8774614781205441E-2</v>
      </c>
      <c r="Z224">
        <f>'[1]21_features'!AC168</f>
        <v>-43.4</v>
      </c>
      <c r="AA224">
        <f>'[1]21_features'!AD168</f>
        <v>3.4292856398964493</v>
      </c>
      <c r="AB224">
        <f>'[1]21_features'!AE168</f>
        <v>2.7978651734647295</v>
      </c>
      <c r="AC224">
        <f>'[1]21_features'!AF168</f>
        <v>1.6619999999999999</v>
      </c>
      <c r="AD224">
        <f>'[1]21_features'!AG168</f>
        <v>0.25844922131823106</v>
      </c>
      <c r="AE224">
        <f>'[1]21_features'!AH168</f>
        <v>7</v>
      </c>
      <c r="AF224">
        <f>'[1]21_features'!AI168</f>
        <v>0.4285714285714286</v>
      </c>
      <c r="AG224">
        <f>'[1]21_features'!AJ168</f>
        <v>-16.8</v>
      </c>
      <c r="AH224">
        <f>'[1]21_features'!AK168</f>
        <v>0.34292856398964461</v>
      </c>
      <c r="AI224">
        <f>'[1]21_features'!AL168</f>
        <v>3.970953050444062</v>
      </c>
      <c r="AJ224">
        <f>'[1]21_features'!AM168</f>
        <v>0.14921780986762928</v>
      </c>
      <c r="AK224">
        <f>'[1]21_features'!AN168</f>
        <v>1.4696938456699069</v>
      </c>
      <c r="AL224">
        <f>'[1]21_features'!AO168</f>
        <v>-0.11500691538215474</v>
      </c>
      <c r="AM224">
        <f>LOG('[1]21_features'!Z168/('[1]16_features_basic'!U168*100)+1)</f>
        <v>0.29026637136005562</v>
      </c>
      <c r="AN224">
        <v>2</v>
      </c>
    </row>
    <row r="225" spans="1:40" x14ac:dyDescent="0.2">
      <c r="A225">
        <f t="shared" si="54"/>
        <v>0.3122294235340396</v>
      </c>
      <c r="B225">
        <f t="shared" si="55"/>
        <v>0.69837193065349834</v>
      </c>
      <c r="C225">
        <f t="shared" si="56"/>
        <v>0.40037978681081599</v>
      </c>
      <c r="D225">
        <f t="shared" si="57"/>
        <v>0.12064989463182869</v>
      </c>
      <c r="E225">
        <f t="shared" si="58"/>
        <v>0.25142857142857145</v>
      </c>
      <c r="F225">
        <f t="shared" si="59"/>
        <v>0.12315790687523877</v>
      </c>
      <c r="G225">
        <f t="shared" si="60"/>
        <v>0.21776107961524566</v>
      </c>
      <c r="H225">
        <f t="shared" si="61"/>
        <v>0.73296193129062226</v>
      </c>
      <c r="I225">
        <f t="shared" si="62"/>
        <v>0.7344754419896099</v>
      </c>
      <c r="J225">
        <f t="shared" si="63"/>
        <v>0.5357142857142857</v>
      </c>
      <c r="K225">
        <f t="shared" si="64"/>
        <v>0.91836734693877564</v>
      </c>
      <c r="L225">
        <f t="shared" si="65"/>
        <v>0.59571968107427609</v>
      </c>
      <c r="M225">
        <f t="shared" si="66"/>
        <v>0.17475259827319217</v>
      </c>
      <c r="N225">
        <f t="shared" si="67"/>
        <v>0.30889936296097731</v>
      </c>
      <c r="O225">
        <f t="shared" si="68"/>
        <v>0.66211810158291873</v>
      </c>
      <c r="P225">
        <f t="shared" si="69"/>
        <v>0.38521031141097517</v>
      </c>
      <c r="Q225">
        <f t="shared" si="70"/>
        <v>0.95166754101687279</v>
      </c>
      <c r="R225">
        <f t="shared" si="71"/>
        <v>0.97008648612252779</v>
      </c>
      <c r="S225">
        <f>'[1]21_features'!V169</f>
        <v>1</v>
      </c>
      <c r="T225">
        <f>'[1]21_features'!W169</f>
        <v>0</v>
      </c>
      <c r="U225">
        <f>'[1]21_features'!X169</f>
        <v>0</v>
      </c>
      <c r="V225">
        <f>'[1]21_features'!Y169</f>
        <v>1.36792</v>
      </c>
      <c r="W225">
        <f>'[1]21_features'!Z169</f>
        <v>8.9128019182408309</v>
      </c>
      <c r="X225">
        <f>'[1]21_features'!AA169</f>
        <v>1902.3</v>
      </c>
      <c r="Y225">
        <f>'[1]21_features'!AB169</f>
        <v>2.5565646698172906E-2</v>
      </c>
      <c r="Z225">
        <f>'[1]21_features'!AC169</f>
        <v>-36.68</v>
      </c>
      <c r="AA225">
        <f>'[1]21_features'!AD169</f>
        <v>1.4947909552843837</v>
      </c>
      <c r="AB225">
        <f>'[1]21_features'!AE169</f>
        <v>2.2909667308468555</v>
      </c>
      <c r="AC225">
        <f>'[1]21_features'!AF169</f>
        <v>1.6961999999999999</v>
      </c>
      <c r="AD225">
        <f>'[1]21_features'!AG169</f>
        <v>0.22575110187992434</v>
      </c>
      <c r="AE225">
        <f>'[1]21_features'!AH169</f>
        <v>7</v>
      </c>
      <c r="AF225">
        <f>'[1]21_features'!AI169</f>
        <v>0.4285714285714286</v>
      </c>
      <c r="AG225">
        <f>'[1]21_features'!AJ169</f>
        <v>-12.768000000000001</v>
      </c>
      <c r="AH225">
        <f>'[1]21_features'!AK169</f>
        <v>2.0209573715444864</v>
      </c>
      <c r="AI225">
        <f>'[1]21_features'!AL169</f>
        <v>3.5539803094969553</v>
      </c>
      <c r="AJ225">
        <f>'[1]21_features'!AM169</f>
        <v>0.12604645678575632</v>
      </c>
      <c r="AK225">
        <f>'[1]21_features'!AN169</f>
        <v>1.2812493902437574</v>
      </c>
      <c r="AL225">
        <f>'[1]21_features'!AO169</f>
        <v>-0.11226940260643906</v>
      </c>
      <c r="AM225">
        <f>LOG('[1]21_features'!Z169/('[1]16_features_basic'!U169*100)+1)</f>
        <v>0.29250256713439304</v>
      </c>
      <c r="AN225">
        <v>2</v>
      </c>
    </row>
    <row r="226" spans="1:40" x14ac:dyDescent="0.2">
      <c r="A226">
        <f t="shared" si="54"/>
        <v>0.28834584537510494</v>
      </c>
      <c r="B226">
        <f t="shared" si="55"/>
        <v>0.65537571395177074</v>
      </c>
      <c r="C226">
        <f t="shared" si="56"/>
        <v>0.35982749640104816</v>
      </c>
      <c r="D226">
        <f t="shared" si="57"/>
        <v>7.8543031869913946E-2</v>
      </c>
      <c r="E226">
        <f t="shared" si="58"/>
        <v>0.27142857142857135</v>
      </c>
      <c r="F226">
        <f t="shared" si="59"/>
        <v>8.6510961122586133E-2</v>
      </c>
      <c r="G226">
        <f t="shared" si="60"/>
        <v>0.12845762591281246</v>
      </c>
      <c r="H226">
        <f t="shared" si="61"/>
        <v>0.76415970287836621</v>
      </c>
      <c r="I226">
        <f t="shared" si="62"/>
        <v>0.65983019052504177</v>
      </c>
      <c r="J226">
        <f t="shared" si="63"/>
        <v>0.5357142857142857</v>
      </c>
      <c r="K226">
        <f t="shared" si="64"/>
        <v>0.91836734693877564</v>
      </c>
      <c r="L226">
        <f t="shared" si="65"/>
        <v>0.731430969366345</v>
      </c>
      <c r="M226">
        <f t="shared" si="66"/>
        <v>0.29053988889888893</v>
      </c>
      <c r="N226">
        <f t="shared" si="67"/>
        <v>0.19550771182301985</v>
      </c>
      <c r="O226">
        <f t="shared" si="68"/>
        <v>0.6038008507039454</v>
      </c>
      <c r="P226">
        <f t="shared" si="69"/>
        <v>0.27058688410686393</v>
      </c>
      <c r="Q226">
        <f t="shared" si="70"/>
        <v>0.97066529361118659</v>
      </c>
      <c r="R226">
        <f t="shared" si="71"/>
        <v>0.98269509613202777</v>
      </c>
      <c r="S226">
        <f>'[1]21_features'!V170</f>
        <v>1</v>
      </c>
      <c r="T226">
        <f>'[1]21_features'!W170</f>
        <v>0</v>
      </c>
      <c r="U226">
        <f>'[1]21_features'!X170</f>
        <v>0</v>
      </c>
      <c r="V226">
        <f>'[1]21_features'!Y170</f>
        <v>1.3597999999999999</v>
      </c>
      <c r="W226">
        <f>'[1]21_features'!Z170</f>
        <v>8.3688777761435578</v>
      </c>
      <c r="X226">
        <f>'[1]21_features'!AA170</f>
        <v>1862.75</v>
      </c>
      <c r="Y226">
        <f>'[1]21_features'!AB170</f>
        <v>1.6643225503985004E-2</v>
      </c>
      <c r="Z226">
        <f>'[1]21_features'!AC170</f>
        <v>-35.700000000000003</v>
      </c>
      <c r="AA226">
        <f>'[1]21_features'!AD170</f>
        <v>1.05</v>
      </c>
      <c r="AB226">
        <f>'[1]21_features'!AE170</f>
        <v>1.3514451150306503</v>
      </c>
      <c r="AC226">
        <f>'[1]21_features'!AF170</f>
        <v>1.7130000000000001</v>
      </c>
      <c r="AD226">
        <f>'[1]21_features'!AG170</f>
        <v>0.20347235684485493</v>
      </c>
      <c r="AE226">
        <f>'[1]21_features'!AH170</f>
        <v>7</v>
      </c>
      <c r="AF226">
        <f>'[1]21_features'!AI170</f>
        <v>0.4285714285714286</v>
      </c>
      <c r="AG226">
        <f>'[1]21_features'!AJ170</f>
        <v>-6.3000000000000007</v>
      </c>
      <c r="AH226">
        <f>'[1]21_features'!AK170</f>
        <v>3.36</v>
      </c>
      <c r="AI226">
        <f>'[1]21_features'!AL170</f>
        <v>2.2493751735629002</v>
      </c>
      <c r="AJ226">
        <f>'[1]21_features'!AM170</f>
        <v>0.11500291885580849</v>
      </c>
      <c r="AK226">
        <f>'[1]21_features'!AN170</f>
        <v>0.9</v>
      </c>
      <c r="AL226">
        <f>'[1]21_features'!AO170</f>
        <v>-6.8140335319109027E-2</v>
      </c>
      <c r="AM226">
        <f>LOG('[1]21_features'!Z170/('[1]16_features_basic'!U170*100)+1)</f>
        <v>0.29609689647844356</v>
      </c>
      <c r="AN226">
        <v>2</v>
      </c>
    </row>
    <row r="227" spans="1:40" x14ac:dyDescent="0.2">
      <c r="A227">
        <f t="shared" si="54"/>
        <v>0.3054055440600581</v>
      </c>
      <c r="B227">
        <f t="shared" si="55"/>
        <v>0.68613947281790322</v>
      </c>
      <c r="C227">
        <f t="shared" si="56"/>
        <v>0.38879341812231094</v>
      </c>
      <c r="D227">
        <f t="shared" si="57"/>
        <v>0.10589904360210269</v>
      </c>
      <c r="E227">
        <f t="shared" si="58"/>
        <v>0.25714285714285717</v>
      </c>
      <c r="F227">
        <f t="shared" si="59"/>
        <v>0.11534794816344819</v>
      </c>
      <c r="G227">
        <f t="shared" si="60"/>
        <v>0.19773569393106905</v>
      </c>
      <c r="H227">
        <f t="shared" si="61"/>
        <v>0.74187558031569212</v>
      </c>
      <c r="I227">
        <f t="shared" si="62"/>
        <v>0.71436056498194223</v>
      </c>
      <c r="J227">
        <f t="shared" si="63"/>
        <v>0.5357142857142857</v>
      </c>
      <c r="K227">
        <f t="shared" si="64"/>
        <v>0.91836734693877564</v>
      </c>
      <c r="L227">
        <f t="shared" si="65"/>
        <v>0.62861938732689882</v>
      </c>
      <c r="M227">
        <f t="shared" si="66"/>
        <v>0.21790491667416662</v>
      </c>
      <c r="N227">
        <f t="shared" si="67"/>
        <v>0.26464552965875154</v>
      </c>
      <c r="O227">
        <f t="shared" si="68"/>
        <v>0.64533848442399</v>
      </c>
      <c r="P227">
        <f t="shared" si="69"/>
        <v>0.36078251214248519</v>
      </c>
      <c r="Q227">
        <f t="shared" si="70"/>
        <v>0.95582092188855938</v>
      </c>
      <c r="R227">
        <f t="shared" si="71"/>
        <v>0.97261522231421216</v>
      </c>
      <c r="S227">
        <f>'[1]21_features'!V171</f>
        <v>1</v>
      </c>
      <c r="T227">
        <f>'[1]21_features'!W171</f>
        <v>0</v>
      </c>
      <c r="U227">
        <f>'[1]21_features'!X171</f>
        <v>0</v>
      </c>
      <c r="V227">
        <f>'[1]21_features'!Y171</f>
        <v>1.3655999999999999</v>
      </c>
      <c r="W227">
        <f>'[1]21_features'!Z171</f>
        <v>8.7580550673696518</v>
      </c>
      <c r="X227">
        <f>'[1]21_features'!AA171</f>
        <v>1891</v>
      </c>
      <c r="Y227">
        <f>'[1]21_features'!AB171</f>
        <v>2.2439949431099882E-2</v>
      </c>
      <c r="Z227">
        <f>'[1]21_features'!AC171</f>
        <v>-36.4</v>
      </c>
      <c r="AA227">
        <f>'[1]21_features'!AD171</f>
        <v>1.4000000000000001</v>
      </c>
      <c r="AB227">
        <f>'[1]21_features'!AE171</f>
        <v>2.0802886222707739</v>
      </c>
      <c r="AC227">
        <f>'[1]21_features'!AF171</f>
        <v>1.7010000000000001</v>
      </c>
      <c r="AD227">
        <f>'[1]21_features'!AG171</f>
        <v>0.21974758246679296</v>
      </c>
      <c r="AE227">
        <f>'[1]21_features'!AH171</f>
        <v>7</v>
      </c>
      <c r="AF227">
        <f>'[1]21_features'!AI171</f>
        <v>0.4285714285714286</v>
      </c>
      <c r="AG227">
        <f>'[1]21_features'!AJ171</f>
        <v>-11.200000000000003</v>
      </c>
      <c r="AH227">
        <f>'[1]21_features'!AK171</f>
        <v>2.5199999999999991</v>
      </c>
      <c r="AI227">
        <f>'[1]21_features'!AL171</f>
        <v>3.0448266140400326</v>
      </c>
      <c r="AJ227">
        <f>'[1]21_features'!AM171</f>
        <v>0.12286890064667833</v>
      </c>
      <c r="AK227">
        <f>'[1]21_features'!AN171</f>
        <v>1.2</v>
      </c>
      <c r="AL227">
        <f>'[1]21_features'!AO171</f>
        <v>-0.10262169174976506</v>
      </c>
      <c r="AM227">
        <f>LOG('[1]21_features'!Z171/('[1]16_features_basic'!U171*100)+1)</f>
        <v>0.29322343253432892</v>
      </c>
      <c r="AN227">
        <v>2</v>
      </c>
    </row>
    <row r="228" spans="1:40" x14ac:dyDescent="0.2">
      <c r="A228">
        <f t="shared" si="54"/>
        <v>0.3224652427450112</v>
      </c>
      <c r="B228">
        <f t="shared" si="55"/>
        <v>0.71664301613580306</v>
      </c>
      <c r="C228">
        <f t="shared" si="56"/>
        <v>0.41775933984357366</v>
      </c>
      <c r="D228">
        <f t="shared" si="57"/>
        <v>0.12853329757712412</v>
      </c>
      <c r="E228">
        <f t="shared" si="58"/>
        <v>0.24285714285714283</v>
      </c>
      <c r="F228">
        <f t="shared" si="59"/>
        <v>0.13214767592921092</v>
      </c>
      <c r="G228">
        <f t="shared" si="60"/>
        <v>0.24138507525698377</v>
      </c>
      <c r="H228">
        <f t="shared" si="61"/>
        <v>0.71959145775301758</v>
      </c>
      <c r="I228">
        <f t="shared" si="62"/>
        <v>0.76306509077046591</v>
      </c>
      <c r="J228">
        <f t="shared" si="63"/>
        <v>0.5357142857142857</v>
      </c>
      <c r="K228">
        <f t="shared" si="64"/>
        <v>0.91836734693877564</v>
      </c>
      <c r="L228">
        <f t="shared" si="65"/>
        <v>0.55518254301300884</v>
      </c>
      <c r="M228">
        <f t="shared" si="66"/>
        <v>0.11095175277360157</v>
      </c>
      <c r="N228">
        <f t="shared" si="67"/>
        <v>0.32817006683390704</v>
      </c>
      <c r="O228">
        <f t="shared" si="68"/>
        <v>0.6874663509500043</v>
      </c>
      <c r="P228">
        <f t="shared" si="69"/>
        <v>0.41332829282731576</v>
      </c>
      <c r="Q228">
        <f t="shared" si="70"/>
        <v>0.94686196836879033</v>
      </c>
      <c r="R228">
        <f t="shared" si="71"/>
        <v>0.9675831219269273</v>
      </c>
      <c r="S228">
        <f>'[1]21_features'!V172</f>
        <v>1</v>
      </c>
      <c r="T228">
        <f>'[1]21_features'!W172</f>
        <v>0</v>
      </c>
      <c r="U228">
        <f>'[1]21_features'!X172</f>
        <v>0</v>
      </c>
      <c r="V228">
        <f>'[1]21_features'!Y172</f>
        <v>1.3714</v>
      </c>
      <c r="W228">
        <f>'[1]21_features'!Z172</f>
        <v>9.1439404987603883</v>
      </c>
      <c r="X228">
        <f>'[1]21_features'!AA172</f>
        <v>1919.25</v>
      </c>
      <c r="Y228">
        <f>'[1]21_features'!AB172</f>
        <v>2.723613547144357E-2</v>
      </c>
      <c r="Z228">
        <f>'[1]21_features'!AC172</f>
        <v>-37.1</v>
      </c>
      <c r="AA228">
        <f>'[1]21_features'!AD172</f>
        <v>1.6039014932345439</v>
      </c>
      <c r="AB228">
        <f>'[1]21_features'!AE172</f>
        <v>2.5395042020998408</v>
      </c>
      <c r="AC228">
        <f>'[1]21_features'!AF172</f>
        <v>1.6889999999999998</v>
      </c>
      <c r="AD228">
        <f>'[1]21_features'!AG172</f>
        <v>0.23428401567328483</v>
      </c>
      <c r="AE228">
        <f>'[1]21_features'!AH172</f>
        <v>7</v>
      </c>
      <c r="AF228">
        <f>'[1]21_features'!AI172</f>
        <v>0.4285714285714286</v>
      </c>
      <c r="AG228">
        <f>'[1]21_features'!AJ172</f>
        <v>-14.7</v>
      </c>
      <c r="AH228">
        <f>'[1]21_features'!AK172</f>
        <v>1.2831211945876355</v>
      </c>
      <c r="AI228">
        <f>'[1]21_features'!AL172</f>
        <v>3.7756955680136621</v>
      </c>
      <c r="AJ228">
        <f>'[1]21_features'!AM172</f>
        <v>0.13084665482534047</v>
      </c>
      <c r="AK228">
        <f>'[1]21_features'!AN172</f>
        <v>1.374772708486752</v>
      </c>
      <c r="AL228">
        <f>'[1]21_features'!AO172</f>
        <v>-0.12343206185724226</v>
      </c>
      <c r="AM228">
        <f>LOG('[1]21_features'!Z172/('[1]16_features_basic'!U172*100)+1)</f>
        <v>0.29178893451507076</v>
      </c>
      <c r="AN228">
        <v>2</v>
      </c>
    </row>
    <row r="229" spans="1:40" x14ac:dyDescent="0.2">
      <c r="A229">
        <f t="shared" si="54"/>
        <v>0.33952494142996437</v>
      </c>
      <c r="B229">
        <f t="shared" si="55"/>
        <v>0.746889631554714</v>
      </c>
      <c r="C229">
        <f t="shared" si="56"/>
        <v>0.44672526156483638</v>
      </c>
      <c r="D229">
        <f t="shared" si="57"/>
        <v>0.13267656596796251</v>
      </c>
      <c r="E229">
        <f t="shared" si="58"/>
        <v>0.22857142857142862</v>
      </c>
      <c r="F229">
        <f t="shared" si="59"/>
        <v>0.14127180793872604</v>
      </c>
      <c r="G229">
        <f t="shared" si="60"/>
        <v>0.26594281470266523</v>
      </c>
      <c r="H229">
        <f t="shared" si="61"/>
        <v>0.69730733519034349</v>
      </c>
      <c r="I229">
        <f t="shared" si="62"/>
        <v>0.80697137794722518</v>
      </c>
      <c r="J229">
        <f t="shared" si="63"/>
        <v>0.5357142857142857</v>
      </c>
      <c r="K229">
        <f t="shared" si="64"/>
        <v>0.91836734693877564</v>
      </c>
      <c r="L229">
        <f t="shared" si="65"/>
        <v>0.51112043642467475</v>
      </c>
      <c r="M229">
        <f t="shared" si="66"/>
        <v>2.9653103238632995E-2</v>
      </c>
      <c r="N229">
        <f t="shared" si="67"/>
        <v>0.33430217683794355</v>
      </c>
      <c r="O229">
        <f t="shared" si="68"/>
        <v>0.7301971207536706</v>
      </c>
      <c r="P229">
        <f t="shared" si="69"/>
        <v>0.44186653143428251</v>
      </c>
      <c r="Q229">
        <f t="shared" si="70"/>
        <v>0.94202770495471966</v>
      </c>
      <c r="R229">
        <f t="shared" si="71"/>
        <v>0.96623295579647817</v>
      </c>
      <c r="S229">
        <f>'[1]21_features'!V173</f>
        <v>1</v>
      </c>
      <c r="T229">
        <f>'[1]21_features'!W173</f>
        <v>0</v>
      </c>
      <c r="U229">
        <f>'[1]21_features'!X173</f>
        <v>0</v>
      </c>
      <c r="V229">
        <f>'[1]21_features'!Y173</f>
        <v>1.3772</v>
      </c>
      <c r="W229">
        <f>'[1]21_features'!Z173</f>
        <v>9.5265756607609617</v>
      </c>
      <c r="X229">
        <f>'[1]21_features'!AA173</f>
        <v>1947.5</v>
      </c>
      <c r="Y229">
        <f>'[1]21_features'!AB173</f>
        <v>2.811409177782179E-2</v>
      </c>
      <c r="Z229">
        <f>'[1]21_features'!AC173</f>
        <v>-37.799999999999997</v>
      </c>
      <c r="AA229">
        <f>'[1]21_features'!AD173</f>
        <v>1.7146428199482249</v>
      </c>
      <c r="AB229">
        <f>'[1]21_features'!AE173</f>
        <v>2.7978651734647295</v>
      </c>
      <c r="AC229">
        <f>'[1]21_features'!AF173</f>
        <v>1.6769999999999998</v>
      </c>
      <c r="AD229">
        <f>'[1]21_features'!AG173</f>
        <v>0.24738835865901204</v>
      </c>
      <c r="AE229">
        <f>'[1]21_features'!AH173</f>
        <v>7</v>
      </c>
      <c r="AF229">
        <f>'[1]21_features'!AI173</f>
        <v>0.4285714285714286</v>
      </c>
      <c r="AG229">
        <f>'[1]21_features'!AJ173</f>
        <v>-16.8</v>
      </c>
      <c r="AH229">
        <f>'[1]21_features'!AK173</f>
        <v>0.34292856398964461</v>
      </c>
      <c r="AI229">
        <f>'[1]21_features'!AL173</f>
        <v>3.8462473425499146</v>
      </c>
      <c r="AJ229">
        <f>'[1]21_features'!AM173</f>
        <v>0.13893858079904586</v>
      </c>
      <c r="AK229">
        <f>'[1]21_features'!AN173</f>
        <v>1.4696938456699069</v>
      </c>
      <c r="AL229">
        <f>'[1]21_features'!AO173</f>
        <v>-0.13466136566173811</v>
      </c>
      <c r="AM229">
        <f>LOG('[1]21_features'!Z173/('[1]16_features_basic'!U173*100)+1)</f>
        <v>0.29140404341776821</v>
      </c>
      <c r="AN229">
        <v>2</v>
      </c>
    </row>
    <row r="230" spans="1:40" x14ac:dyDescent="0.2">
      <c r="A230">
        <f t="shared" si="54"/>
        <v>0.35658464011491753</v>
      </c>
      <c r="B230">
        <f t="shared" si="55"/>
        <v>0.77688255157314856</v>
      </c>
      <c r="C230">
        <f t="shared" si="56"/>
        <v>0.47569118328609911</v>
      </c>
      <c r="D230">
        <f t="shared" si="57"/>
        <v>0.13698469908301425</v>
      </c>
      <c r="E230">
        <f t="shared" si="58"/>
        <v>0.21428571428571427</v>
      </c>
      <c r="F230">
        <f t="shared" si="59"/>
        <v>0.14418493520431022</v>
      </c>
      <c r="G230">
        <f t="shared" si="60"/>
        <v>0.27389943033304504</v>
      </c>
      <c r="H230">
        <f t="shared" si="61"/>
        <v>0.6750232126276694</v>
      </c>
      <c r="I230">
        <f t="shared" si="62"/>
        <v>0.84680726482630619</v>
      </c>
      <c r="J230">
        <f t="shared" si="63"/>
        <v>0.5357142857142857</v>
      </c>
      <c r="K230">
        <f t="shared" si="64"/>
        <v>0.91836734693877564</v>
      </c>
      <c r="L230">
        <f t="shared" si="65"/>
        <v>0.49643306756189676</v>
      </c>
      <c r="M230">
        <f t="shared" si="66"/>
        <v>0</v>
      </c>
      <c r="N230">
        <f t="shared" si="67"/>
        <v>0.34663873474874118</v>
      </c>
      <c r="O230">
        <f t="shared" si="68"/>
        <v>0.77354382958153445</v>
      </c>
      <c r="P230">
        <f t="shared" si="69"/>
        <v>0.4509781401781065</v>
      </c>
      <c r="Q230">
        <f t="shared" si="70"/>
        <v>0.94062733188251435</v>
      </c>
      <c r="R230">
        <f t="shared" si="71"/>
        <v>0.96766264144086367</v>
      </c>
      <c r="S230">
        <f>'[1]21_features'!V174</f>
        <v>1</v>
      </c>
      <c r="T230">
        <f>'[1]21_features'!W174</f>
        <v>0</v>
      </c>
      <c r="U230">
        <f>'[1]21_features'!X174</f>
        <v>0</v>
      </c>
      <c r="V230">
        <f>'[1]21_features'!Y174</f>
        <v>1.383</v>
      </c>
      <c r="W230">
        <f>'[1]21_features'!Z174</f>
        <v>9.9060014461316008</v>
      </c>
      <c r="X230">
        <f>'[1]21_features'!AA174</f>
        <v>1975.75</v>
      </c>
      <c r="Y230">
        <f>'[1]21_features'!AB174</f>
        <v>2.9026982829108761E-2</v>
      </c>
      <c r="Z230">
        <f>'[1]21_features'!AC174</f>
        <v>-38.5</v>
      </c>
      <c r="AA230">
        <f>'[1]21_features'!AD174</f>
        <v>1.75</v>
      </c>
      <c r="AB230">
        <f>'[1]21_features'!AE174</f>
        <v>2.8815731608219894</v>
      </c>
      <c r="AC230">
        <f>'[1]21_features'!AF174</f>
        <v>1.6649999999999998</v>
      </c>
      <c r="AD230">
        <f>'[1]21_features'!AG174</f>
        <v>0.25927784324928344</v>
      </c>
      <c r="AE230">
        <f>'[1]21_features'!AH174</f>
        <v>7</v>
      </c>
      <c r="AF230">
        <f>'[1]21_features'!AI174</f>
        <v>0.4285714285714286</v>
      </c>
      <c r="AG230">
        <f>'[1]21_features'!AJ174</f>
        <v>-17.5</v>
      </c>
      <c r="AH230">
        <f>'[1]21_features'!AK174</f>
        <v>0</v>
      </c>
      <c r="AI230">
        <f>'[1]21_features'!AL174</f>
        <v>3.9881831610044269</v>
      </c>
      <c r="AJ230">
        <f>'[1]21_features'!AM174</f>
        <v>0.14714714714714711</v>
      </c>
      <c r="AK230">
        <f>'[1]21_features'!AN174</f>
        <v>1.5</v>
      </c>
      <c r="AL230">
        <f>'[1]21_features'!AO174</f>
        <v>-0.13791423240078643</v>
      </c>
      <c r="AM230">
        <f>LOG('[1]21_features'!Z174/('[1]16_features_basic'!U174*100)+1)</f>
        <v>0.29181160309805898</v>
      </c>
      <c r="AN230">
        <v>2</v>
      </c>
    </row>
    <row r="231" spans="1:40" x14ac:dyDescent="0.2">
      <c r="A231">
        <f t="shared" si="54"/>
        <v>0.37364433879987063</v>
      </c>
      <c r="B231">
        <f t="shared" si="55"/>
        <v>0.8066249546905071</v>
      </c>
      <c r="C231">
        <f t="shared" si="56"/>
        <v>0.50465710500736183</v>
      </c>
      <c r="D231">
        <f t="shared" si="57"/>
        <v>0.13267656596796251</v>
      </c>
      <c r="E231">
        <f t="shared" si="58"/>
        <v>0.19999999999999996</v>
      </c>
      <c r="F231">
        <f t="shared" si="59"/>
        <v>0.14127180793872604</v>
      </c>
      <c r="G231">
        <f t="shared" si="60"/>
        <v>0.26594281470266523</v>
      </c>
      <c r="H231">
        <f t="shared" si="61"/>
        <v>0.65273909006499564</v>
      </c>
      <c r="I231">
        <f t="shared" si="62"/>
        <v>0.88311040807849173</v>
      </c>
      <c r="J231">
        <f t="shared" si="63"/>
        <v>0.5357142857142857</v>
      </c>
      <c r="K231">
        <f t="shared" si="64"/>
        <v>0.91836734693877564</v>
      </c>
      <c r="L231">
        <f t="shared" si="65"/>
        <v>0.51112043642467475</v>
      </c>
      <c r="M231">
        <f t="shared" si="66"/>
        <v>2.9653103238632995E-2</v>
      </c>
      <c r="N231">
        <f t="shared" si="67"/>
        <v>0.33430217683794355</v>
      </c>
      <c r="O231">
        <f t="shared" si="68"/>
        <v>0.81751989171361361</v>
      </c>
      <c r="P231">
        <f t="shared" si="69"/>
        <v>0.44186653143428251</v>
      </c>
      <c r="Q231">
        <f t="shared" si="70"/>
        <v>0.94244765342064729</v>
      </c>
      <c r="R231">
        <f t="shared" si="71"/>
        <v>0.97125217627451998</v>
      </c>
      <c r="S231">
        <f>'[1]21_features'!V175</f>
        <v>1</v>
      </c>
      <c r="T231">
        <f>'[1]21_features'!W175</f>
        <v>0</v>
      </c>
      <c r="U231">
        <f>'[1]21_features'!X175</f>
        <v>0</v>
      </c>
      <c r="V231">
        <f>'[1]21_features'!Y175</f>
        <v>1.3888</v>
      </c>
      <c r="W231">
        <f>'[1]21_features'!Z175</f>
        <v>10.282258064516132</v>
      </c>
      <c r="X231">
        <f>'[1]21_features'!AA175</f>
        <v>2004</v>
      </c>
      <c r="Y231">
        <f>'[1]21_features'!AB175</f>
        <v>2.811409177782179E-2</v>
      </c>
      <c r="Z231">
        <f>'[1]21_features'!AC175</f>
        <v>-39.200000000000003</v>
      </c>
      <c r="AA231">
        <f>'[1]21_features'!AD175</f>
        <v>1.7146428199482249</v>
      </c>
      <c r="AB231">
        <f>'[1]21_features'!AE175</f>
        <v>2.7978651734647295</v>
      </c>
      <c r="AC231">
        <f>'[1]21_features'!AF175</f>
        <v>1.653</v>
      </c>
      <c r="AD231">
        <f>'[1]21_features'!AG175</f>
        <v>0.27011293934204628</v>
      </c>
      <c r="AE231">
        <f>'[1]21_features'!AH175</f>
        <v>7</v>
      </c>
      <c r="AF231">
        <f>'[1]21_features'!AI175</f>
        <v>0.4285714285714286</v>
      </c>
      <c r="AG231">
        <f>'[1]21_features'!AJ175</f>
        <v>-16.8</v>
      </c>
      <c r="AH231">
        <f>'[1]21_features'!AK175</f>
        <v>0.34292856398964461</v>
      </c>
      <c r="AI231">
        <f>'[1]21_features'!AL175</f>
        <v>3.8462473425499146</v>
      </c>
      <c r="AJ231">
        <f>'[1]21_features'!AM175</f>
        <v>0.15547489413188131</v>
      </c>
      <c r="AK231">
        <f>'[1]21_features'!AN175</f>
        <v>1.4696938456699069</v>
      </c>
      <c r="AL231">
        <f>'[1]21_features'!AO175</f>
        <v>-0.1336858853243599</v>
      </c>
      <c r="AM231">
        <f>LOG('[1]21_features'!Z175/('[1]16_features_basic'!U175*100)+1)</f>
        <v>0.29283486976856282</v>
      </c>
      <c r="AN231">
        <v>2</v>
      </c>
    </row>
    <row r="232" spans="1:40" x14ac:dyDescent="0.2">
      <c r="A232">
        <f t="shared" si="54"/>
        <v>0.27099201395420436</v>
      </c>
      <c r="B232">
        <f t="shared" si="55"/>
        <v>0.6249788214279991</v>
      </c>
      <c r="C232">
        <f t="shared" si="56"/>
        <v>0.33256364300039754</v>
      </c>
      <c r="D232">
        <f t="shared" si="57"/>
        <v>2.1230602536364031E-2</v>
      </c>
      <c r="E232">
        <f t="shared" si="58"/>
        <v>0.30040816326530612</v>
      </c>
      <c r="F232">
        <f t="shared" si="59"/>
        <v>0.14530814530840389</v>
      </c>
      <c r="G232">
        <f t="shared" si="60"/>
        <v>6.6363692563819854E-2</v>
      </c>
      <c r="H232">
        <f t="shared" si="61"/>
        <v>0.78347260909935001</v>
      </c>
      <c r="I232">
        <f t="shared" si="62"/>
        <v>0.59369889125506414</v>
      </c>
      <c r="J232">
        <f t="shared" si="63"/>
        <v>0.52857142857142847</v>
      </c>
      <c r="K232">
        <f t="shared" si="64"/>
        <v>0.91133004926108396</v>
      </c>
      <c r="L232">
        <f t="shared" si="65"/>
        <v>0.86039446076374326</v>
      </c>
      <c r="M232">
        <f t="shared" si="66"/>
        <v>1.4341935189245137E-2</v>
      </c>
      <c r="N232">
        <f t="shared" si="67"/>
        <v>3.4305665549040011E-3</v>
      </c>
      <c r="O232">
        <f t="shared" si="68"/>
        <v>0.55846435577878117</v>
      </c>
      <c r="P232">
        <f t="shared" si="69"/>
        <v>5.8915537524571002E-2</v>
      </c>
      <c r="Q232">
        <f t="shared" si="70"/>
        <v>0.984194096352484</v>
      </c>
      <c r="R232">
        <f t="shared" si="71"/>
        <v>0.99998435583587086</v>
      </c>
      <c r="S232">
        <f>'[1]21_features'!V176</f>
        <v>1</v>
      </c>
      <c r="T232">
        <f>'[1]21_features'!W176</f>
        <v>0</v>
      </c>
      <c r="U232">
        <f>'[1]21_features'!X176</f>
        <v>0</v>
      </c>
      <c r="V232">
        <f>'[1]21_features'!Y176</f>
        <v>1.3538999999999999</v>
      </c>
      <c r="W232">
        <f>'[1]21_features'!Z176</f>
        <v>7.9843415318709035</v>
      </c>
      <c r="X232">
        <f>'[1]21_features'!AA176</f>
        <v>1836.1599999999999</v>
      </c>
      <c r="Y232">
        <f>'[1]21_features'!AB176</f>
        <v>4.4987530680431027E-3</v>
      </c>
      <c r="Z232">
        <f>'[1]21_features'!AC176</f>
        <v>-34.28</v>
      </c>
      <c r="AA232">
        <f>'[1]21_features'!AD176</f>
        <v>1.7636326148038881</v>
      </c>
      <c r="AB232">
        <f>'[1]21_features'!AE176</f>
        <v>0.69818266913669313</v>
      </c>
      <c r="AC232">
        <f>'[1]21_features'!AF176</f>
        <v>1.7233999999999998</v>
      </c>
      <c r="AD232">
        <f>'[1]21_features'!AG176</f>
        <v>0.18373470004329606</v>
      </c>
      <c r="AE232">
        <f>'[1]21_features'!AH176</f>
        <v>6.96</v>
      </c>
      <c r="AF232">
        <f>'[1]21_features'!AI176</f>
        <v>0.42528735632183912</v>
      </c>
      <c r="AG232">
        <f>'[1]21_features'!AJ176</f>
        <v>-0.15359999999999999</v>
      </c>
      <c r="AH232">
        <f>'[1]21_features'!AK176</f>
        <v>0.16585984946333454</v>
      </c>
      <c r="AI232">
        <f>'[1]21_features'!AL176</f>
        <v>3.9469702590768506E-2</v>
      </c>
      <c r="AJ232">
        <f>'[1]21_features'!AM176</f>
        <v>0.10641754670999187</v>
      </c>
      <c r="AK232">
        <f>'[1]21_features'!AN176</f>
        <v>0.19595917942265426</v>
      </c>
      <c r="AL232">
        <f>'[1]21_features'!AO176</f>
        <v>-3.6714857830449595E-2</v>
      </c>
      <c r="AM232">
        <f>LOG('[1]21_features'!Z176/('[1]16_features_basic'!U176*100)+1)</f>
        <v>0.30102553599093634</v>
      </c>
      <c r="AN232">
        <v>2</v>
      </c>
    </row>
    <row r="233" spans="1:40" x14ac:dyDescent="0.2">
      <c r="A233">
        <f t="shared" si="54"/>
        <v>0.26981548301041464</v>
      </c>
      <c r="B233">
        <f t="shared" si="55"/>
        <v>0.62750145646428679</v>
      </c>
      <c r="C233">
        <f t="shared" si="56"/>
        <v>0.33937191628284691</v>
      </c>
      <c r="D233">
        <f t="shared" si="57"/>
        <v>4.3657512948634285E-2</v>
      </c>
      <c r="E233">
        <f t="shared" si="58"/>
        <v>0.35918367346938779</v>
      </c>
      <c r="F233">
        <f t="shared" si="59"/>
        <v>0.29660900956315245</v>
      </c>
      <c r="G233">
        <f t="shared" si="60"/>
        <v>0.19773569393106905</v>
      </c>
      <c r="H233">
        <f t="shared" si="61"/>
        <v>0.77158774373259098</v>
      </c>
      <c r="I233">
        <f t="shared" si="62"/>
        <v>0.57596048582634074</v>
      </c>
      <c r="J233">
        <f t="shared" si="63"/>
        <v>0.49999999999999994</v>
      </c>
      <c r="K233">
        <f t="shared" si="64"/>
        <v>0.88235294117647078</v>
      </c>
      <c r="L233">
        <f t="shared" si="65"/>
        <v>0.85018883759966424</v>
      </c>
      <c r="M233">
        <f t="shared" si="66"/>
        <v>1.2451709524238094E-2</v>
      </c>
      <c r="N233">
        <f t="shared" si="67"/>
        <v>6.9981041159686468E-3</v>
      </c>
      <c r="O233">
        <f t="shared" si="68"/>
        <v>0.54087568067543346</v>
      </c>
      <c r="P233">
        <f t="shared" si="69"/>
        <v>0.12026083738082841</v>
      </c>
      <c r="Q233">
        <f t="shared" si="70"/>
        <v>0.95040976900213114</v>
      </c>
      <c r="R233">
        <f t="shared" si="71"/>
        <v>0.99993530092496385</v>
      </c>
      <c r="S233">
        <f>'[1]21_features'!V177</f>
        <v>1</v>
      </c>
      <c r="T233">
        <f>'[1]21_features'!W177</f>
        <v>0</v>
      </c>
      <c r="U233">
        <f>'[1]21_features'!X177</f>
        <v>0</v>
      </c>
      <c r="V233">
        <f>'[1]21_features'!Y177</f>
        <v>1.3534999999999999</v>
      </c>
      <c r="W233">
        <f>'[1]21_features'!Z177</f>
        <v>8.0162541558921276</v>
      </c>
      <c r="X233">
        <f>'[1]21_features'!AA177</f>
        <v>1842.8000000000002</v>
      </c>
      <c r="Y233">
        <f>'[1]21_features'!AB177</f>
        <v>9.251003120820344E-3</v>
      </c>
      <c r="Z233">
        <f>'[1]21_features'!AC177</f>
        <v>-31.4</v>
      </c>
      <c r="AA233">
        <f>'[1]21_features'!AD177</f>
        <v>3.6</v>
      </c>
      <c r="AB233">
        <f>'[1]21_features'!AE177</f>
        <v>2.0802886222707739</v>
      </c>
      <c r="AC233">
        <f>'[1]21_features'!AF177</f>
        <v>1.7170000000000001</v>
      </c>
      <c r="AD233">
        <f>'[1]21_features'!AG177</f>
        <v>0.17844046626256047</v>
      </c>
      <c r="AE233">
        <f>'[1]21_features'!AH177</f>
        <v>6.8</v>
      </c>
      <c r="AF233">
        <f>'[1]21_features'!AI177</f>
        <v>0.41176470588235298</v>
      </c>
      <c r="AG233">
        <f>'[1]21_features'!AJ177</f>
        <v>-0.64000000000000012</v>
      </c>
      <c r="AH233">
        <f>'[1]21_features'!AK177</f>
        <v>0.14399999999999996</v>
      </c>
      <c r="AI233">
        <f>'[1]21_features'!AL177</f>
        <v>8.0515297906600392E-2</v>
      </c>
      <c r="AJ233">
        <f>'[1]21_features'!AM177</f>
        <v>0.10308677926616189</v>
      </c>
      <c r="AK233">
        <f>'[1]21_features'!AN177</f>
        <v>0.4</v>
      </c>
      <c r="AL233">
        <f>'[1]21_features'!AO177</f>
        <v>-0.11519102744575115</v>
      </c>
      <c r="AM233">
        <f>LOG('[1]21_features'!Z177/('[1]16_features_basic'!U177*100)+1)</f>
        <v>0.30101155193515144</v>
      </c>
      <c r="AN233">
        <v>2</v>
      </c>
    </row>
    <row r="234" spans="1:40" x14ac:dyDescent="0.2">
      <c r="A234">
        <f t="shared" si="54"/>
        <v>0.26834481933067744</v>
      </c>
      <c r="B234">
        <f t="shared" si="55"/>
        <v>0.63065684779432374</v>
      </c>
      <c r="C234">
        <f t="shared" si="56"/>
        <v>0.34788225788590788</v>
      </c>
      <c r="D234">
        <f t="shared" si="57"/>
        <v>5.3968578570331896E-2</v>
      </c>
      <c r="E234">
        <f t="shared" si="58"/>
        <v>0.43265306122448977</v>
      </c>
      <c r="F234">
        <f t="shared" si="59"/>
        <v>0.36327036327100981</v>
      </c>
      <c r="G234">
        <f t="shared" si="60"/>
        <v>0.26594281470266523</v>
      </c>
      <c r="H234">
        <f t="shared" si="61"/>
        <v>0.75673166202414155</v>
      </c>
      <c r="I234">
        <f t="shared" si="62"/>
        <v>0.55189257095696853</v>
      </c>
      <c r="J234">
        <f t="shared" si="63"/>
        <v>0.46428571428571419</v>
      </c>
      <c r="K234">
        <f t="shared" si="64"/>
        <v>0.8441558441558441</v>
      </c>
      <c r="L234">
        <f t="shared" si="65"/>
        <v>0.84347461183382288</v>
      </c>
      <c r="M234">
        <f t="shared" si="66"/>
        <v>1.6944630422076029E-3</v>
      </c>
      <c r="N234">
        <f t="shared" si="67"/>
        <v>8.5639967979625909E-3</v>
      </c>
      <c r="O234">
        <f t="shared" si="68"/>
        <v>0.51870458451312418</v>
      </c>
      <c r="P234">
        <f t="shared" si="69"/>
        <v>0.14728884381142751</v>
      </c>
      <c r="Q234">
        <f t="shared" si="70"/>
        <v>0.92645313748797664</v>
      </c>
      <c r="R234">
        <f t="shared" si="71"/>
        <v>0.99990384466363591</v>
      </c>
      <c r="S234">
        <f>'[1]21_features'!V178</f>
        <v>1</v>
      </c>
      <c r="T234">
        <f>'[1]21_features'!W178</f>
        <v>0</v>
      </c>
      <c r="U234">
        <f>'[1]21_features'!X178</f>
        <v>0</v>
      </c>
      <c r="V234">
        <f>'[1]21_features'!Y178</f>
        <v>1.353</v>
      </c>
      <c r="W234">
        <f>'[1]21_features'!Z178</f>
        <v>8.0561714708056176</v>
      </c>
      <c r="X234">
        <f>'[1]21_features'!AA178</f>
        <v>1851.1</v>
      </c>
      <c r="Y234">
        <f>'[1]21_features'!AB178</f>
        <v>1.1435912287715339E-2</v>
      </c>
      <c r="Z234">
        <f>'[1]21_features'!AC178</f>
        <v>-27.8</v>
      </c>
      <c r="AA234">
        <f>'[1]21_features'!AD178</f>
        <v>4.4090815370097207</v>
      </c>
      <c r="AB234">
        <f>'[1]21_features'!AE178</f>
        <v>2.7978651734647295</v>
      </c>
      <c r="AC234">
        <f>'[1]21_features'!AF178</f>
        <v>1.7090000000000001</v>
      </c>
      <c r="AD234">
        <f>'[1]21_features'!AG178</f>
        <v>0.17125711664044793</v>
      </c>
      <c r="AE234">
        <f>'[1]21_features'!AH178</f>
        <v>6.6</v>
      </c>
      <c r="AF234">
        <f>'[1]21_features'!AI178</f>
        <v>0.39393939393939387</v>
      </c>
      <c r="AG234">
        <f>'[1]21_features'!AJ178</f>
        <v>-0.96</v>
      </c>
      <c r="AH234">
        <f>'[1]21_features'!AK178</f>
        <v>1.959591794226544E-2</v>
      </c>
      <c r="AI234">
        <f>'[1]21_features'!AL178</f>
        <v>9.8531365357328315E-2</v>
      </c>
      <c r="AJ234">
        <f>'[1]21_features'!AM178</f>
        <v>9.8888238736102974E-2</v>
      </c>
      <c r="AK234">
        <f>'[1]21_features'!AN178</f>
        <v>0.48989794855663565</v>
      </c>
      <c r="AL234">
        <f>'[1]21_features'!AO178</f>
        <v>-0.17083886256822375</v>
      </c>
      <c r="AM234">
        <f>LOG('[1]21_features'!Z178/('[1]16_features_basic'!U178*100)+1)</f>
        <v>0.30100258471647628</v>
      </c>
      <c r="AN234">
        <v>2</v>
      </c>
    </row>
    <row r="235" spans="1:40" x14ac:dyDescent="0.2">
      <c r="A235">
        <f t="shared" si="54"/>
        <v>0.2668741556509403</v>
      </c>
      <c r="B235">
        <f t="shared" si="55"/>
        <v>0.63381457213088899</v>
      </c>
      <c r="C235">
        <f t="shared" si="56"/>
        <v>0.35639259948896934</v>
      </c>
      <c r="D235">
        <f t="shared" si="57"/>
        <v>5.3968578570331896E-2</v>
      </c>
      <c r="E235">
        <f t="shared" si="58"/>
        <v>0.5061224489795918</v>
      </c>
      <c r="F235">
        <f t="shared" si="59"/>
        <v>0.36327036327100981</v>
      </c>
      <c r="G235">
        <f t="shared" si="60"/>
        <v>0.26594281470266523</v>
      </c>
      <c r="H235">
        <f t="shared" si="61"/>
        <v>0.74187558031569212</v>
      </c>
      <c r="I235">
        <f t="shared" si="62"/>
        <v>0.52545891311260629</v>
      </c>
      <c r="J235">
        <f t="shared" si="63"/>
        <v>0.4285714285714286</v>
      </c>
      <c r="K235">
        <f t="shared" si="64"/>
        <v>0.8035714285714286</v>
      </c>
      <c r="L235">
        <f t="shared" si="65"/>
        <v>0.84347461183382288</v>
      </c>
      <c r="M235">
        <f t="shared" si="66"/>
        <v>1.6944630422076029E-3</v>
      </c>
      <c r="N235">
        <f t="shared" si="67"/>
        <v>8.5639967979625909E-3</v>
      </c>
      <c r="O235">
        <f t="shared" si="68"/>
        <v>0.49632494188485576</v>
      </c>
      <c r="P235">
        <f t="shared" si="69"/>
        <v>0.14728884381142751</v>
      </c>
      <c r="Q235">
        <f t="shared" si="70"/>
        <v>0.91617135002534278</v>
      </c>
      <c r="R235">
        <f t="shared" si="71"/>
        <v>0.99990472065271885</v>
      </c>
      <c r="S235">
        <f>'[1]21_features'!V179</f>
        <v>1</v>
      </c>
      <c r="T235">
        <f>'[1]21_features'!W179</f>
        <v>0</v>
      </c>
      <c r="U235">
        <f>'[1]21_features'!X179</f>
        <v>0</v>
      </c>
      <c r="V235">
        <f>'[1]21_features'!Y179</f>
        <v>1.3525</v>
      </c>
      <c r="W235">
        <f>'[1]21_features'!Z179</f>
        <v>8.0961182994454699</v>
      </c>
      <c r="X235">
        <f>'[1]21_features'!AA179</f>
        <v>1859.4</v>
      </c>
      <c r="Y235">
        <f>'[1]21_features'!AB179</f>
        <v>1.1435912287715339E-2</v>
      </c>
      <c r="Z235">
        <f>'[1]21_features'!AC179</f>
        <v>-24.2</v>
      </c>
      <c r="AA235">
        <f>'[1]21_features'!AD179</f>
        <v>4.4090815370097207</v>
      </c>
      <c r="AB235">
        <f>'[1]21_features'!AE179</f>
        <v>2.7978651734647295</v>
      </c>
      <c r="AC235">
        <f>'[1]21_features'!AF179</f>
        <v>1.7010000000000001</v>
      </c>
      <c r="AD235">
        <f>'[1]21_features'!AG179</f>
        <v>0.16336768346279501</v>
      </c>
      <c r="AE235">
        <f>'[1]21_features'!AH179</f>
        <v>6.4</v>
      </c>
      <c r="AF235">
        <f>'[1]21_features'!AI179</f>
        <v>0.375</v>
      </c>
      <c r="AG235">
        <f>'[1]21_features'!AJ179</f>
        <v>-0.96</v>
      </c>
      <c r="AH235">
        <f>'[1]21_features'!AK179</f>
        <v>1.959591794226544E-2</v>
      </c>
      <c r="AI235">
        <f>'[1]21_features'!AL179</f>
        <v>9.8531365357328315E-2</v>
      </c>
      <c r="AJ235">
        <f>'[1]21_features'!AM179</f>
        <v>9.4650205761316941E-2</v>
      </c>
      <c r="AK235">
        <f>'[1]21_features'!AN179</f>
        <v>0.48989794855663565</v>
      </c>
      <c r="AL235">
        <f>'[1]21_features'!AO179</f>
        <v>-0.19472198708624711</v>
      </c>
      <c r="AM235">
        <f>LOG('[1]21_features'!Z179/('[1]16_features_basic'!U179*100)+1)</f>
        <v>0.30100283443419007</v>
      </c>
      <c r="AN235">
        <v>2</v>
      </c>
    </row>
    <row r="236" spans="1:40" x14ac:dyDescent="0.2">
      <c r="A236">
        <f t="shared" si="54"/>
        <v>0.26540349197120311</v>
      </c>
      <c r="B236">
        <f t="shared" si="55"/>
        <v>0.63697463206237714</v>
      </c>
      <c r="C236">
        <f t="shared" si="56"/>
        <v>0.36490294109203053</v>
      </c>
      <c r="D236">
        <f t="shared" si="57"/>
        <v>4.4903726490329782E-2</v>
      </c>
      <c r="E236">
        <f t="shared" si="58"/>
        <v>0.57959183673469383</v>
      </c>
      <c r="F236">
        <f t="shared" si="59"/>
        <v>0.29660900956315245</v>
      </c>
      <c r="G236">
        <f t="shared" si="60"/>
        <v>0.19773569393106905</v>
      </c>
      <c r="H236">
        <f t="shared" si="61"/>
        <v>0.72701949860724269</v>
      </c>
      <c r="I236">
        <f t="shared" si="62"/>
        <v>0.49629760834138753</v>
      </c>
      <c r="J236">
        <f t="shared" si="63"/>
        <v>0.39285714285714285</v>
      </c>
      <c r="K236">
        <f t="shared" si="64"/>
        <v>0.76036866359447031</v>
      </c>
      <c r="L236">
        <f t="shared" si="65"/>
        <v>0.85018883759966424</v>
      </c>
      <c r="M236">
        <f t="shared" si="66"/>
        <v>1.2451709524238094E-2</v>
      </c>
      <c r="N236">
        <f t="shared" si="67"/>
        <v>6.9812412144842481E-3</v>
      </c>
      <c r="O236">
        <f t="shared" si="68"/>
        <v>0.47373379643198432</v>
      </c>
      <c r="P236">
        <f t="shared" si="69"/>
        <v>0.12026083738082841</v>
      </c>
      <c r="Q236">
        <f t="shared" si="70"/>
        <v>0.92561569997277171</v>
      </c>
      <c r="R236">
        <f t="shared" si="71"/>
        <v>0.99993705323335547</v>
      </c>
      <c r="S236">
        <f>'[1]21_features'!V180</f>
        <v>1</v>
      </c>
      <c r="T236">
        <f>'[1]21_features'!W180</f>
        <v>0</v>
      </c>
      <c r="U236">
        <f>'[1]21_features'!X180</f>
        <v>0</v>
      </c>
      <c r="V236">
        <f>'[1]21_features'!Y180</f>
        <v>1.3520000000000001</v>
      </c>
      <c r="W236">
        <f>'[1]21_features'!Z180</f>
        <v>8.1360946745562046</v>
      </c>
      <c r="X236">
        <f>'[1]21_features'!AA180</f>
        <v>1867.7</v>
      </c>
      <c r="Y236">
        <f>'[1]21_features'!AB180</f>
        <v>9.5150750888455937E-3</v>
      </c>
      <c r="Z236">
        <f>'[1]21_features'!AC180</f>
        <v>-20.6</v>
      </c>
      <c r="AA236">
        <f>'[1]21_features'!AD180</f>
        <v>3.6</v>
      </c>
      <c r="AB236">
        <f>'[1]21_features'!AE180</f>
        <v>2.0802886222707739</v>
      </c>
      <c r="AC236">
        <f>'[1]21_features'!AF180</f>
        <v>1.6930000000000001</v>
      </c>
      <c r="AD236">
        <f>'[1]21_features'!AG180</f>
        <v>0.1546641522784126</v>
      </c>
      <c r="AE236">
        <f>'[1]21_features'!AH180</f>
        <v>6.2</v>
      </c>
      <c r="AF236">
        <f>'[1]21_features'!AI180</f>
        <v>0.35483870967741943</v>
      </c>
      <c r="AG236">
        <f>'[1]21_features'!AJ180</f>
        <v>-0.64000000000000012</v>
      </c>
      <c r="AH236">
        <f>'[1]21_features'!AK180</f>
        <v>0.14399999999999996</v>
      </c>
      <c r="AI236">
        <f>'[1]21_features'!AL180</f>
        <v>8.0321285140558807E-2</v>
      </c>
      <c r="AJ236">
        <f>'[1]21_features'!AM180</f>
        <v>9.0372120496160724E-2</v>
      </c>
      <c r="AK236">
        <f>'[1]21_features'!AN180</f>
        <v>0.4</v>
      </c>
      <c r="AL236">
        <f>'[1]21_features'!AO180</f>
        <v>-0.17278411036919117</v>
      </c>
      <c r="AM236">
        <f>LOG('[1]21_features'!Z180/('[1]16_features_basic'!U180*100)+1)</f>
        <v>0.30101205146471632</v>
      </c>
      <c r="AN236">
        <v>2</v>
      </c>
    </row>
    <row r="237" spans="1:40" x14ac:dyDescent="0.2">
      <c r="A237">
        <f t="shared" si="54"/>
        <v>0.26466816013133421</v>
      </c>
      <c r="B237">
        <f t="shared" si="55"/>
        <v>0.63855553868613824</v>
      </c>
      <c r="C237">
        <f t="shared" si="56"/>
        <v>0.36915811189356101</v>
      </c>
      <c r="D237">
        <f t="shared" si="57"/>
        <v>3.3838784153816651E-2</v>
      </c>
      <c r="E237">
        <f t="shared" si="58"/>
        <v>0.61632653061224485</v>
      </c>
      <c r="F237">
        <f t="shared" si="59"/>
        <v>0.22245675717236435</v>
      </c>
      <c r="G237">
        <f t="shared" si="60"/>
        <v>0.12845762591281246</v>
      </c>
      <c r="H237">
        <f t="shared" si="61"/>
        <v>0.71959145775301803</v>
      </c>
      <c r="I237">
        <f t="shared" si="62"/>
        <v>0.48054743272352368</v>
      </c>
      <c r="J237">
        <f t="shared" si="63"/>
        <v>0.37499999999999994</v>
      </c>
      <c r="K237">
        <f t="shared" si="64"/>
        <v>0.73770491803278682</v>
      </c>
      <c r="L237">
        <f t="shared" si="65"/>
        <v>0.85606378514477555</v>
      </c>
      <c r="M237">
        <f t="shared" si="66"/>
        <v>1.6602279365650795E-2</v>
      </c>
      <c r="N237">
        <f t="shared" si="67"/>
        <v>5.2338289715174952E-3</v>
      </c>
      <c r="O237">
        <f t="shared" si="68"/>
        <v>0.4623579709685931</v>
      </c>
      <c r="P237">
        <f t="shared" si="69"/>
        <v>9.0195628035621311E-2</v>
      </c>
      <c r="Q237">
        <f t="shared" si="70"/>
        <v>0.94565153883716035</v>
      </c>
      <c r="R237">
        <f t="shared" si="71"/>
        <v>0.9999647512380051</v>
      </c>
      <c r="S237">
        <f>'[1]21_features'!V181</f>
        <v>1</v>
      </c>
      <c r="T237">
        <f>'[1]21_features'!W181</f>
        <v>0</v>
      </c>
      <c r="U237">
        <f>'[1]21_features'!X181</f>
        <v>0</v>
      </c>
      <c r="V237">
        <f>'[1]21_features'!Y181</f>
        <v>1.35175</v>
      </c>
      <c r="W237">
        <f>'[1]21_features'!Z181</f>
        <v>8.1560939522840652</v>
      </c>
      <c r="X237">
        <f>'[1]21_features'!AA181</f>
        <v>1871.85</v>
      </c>
      <c r="Y237">
        <f>'[1]21_features'!AB181</f>
        <v>7.1704198583194051E-3</v>
      </c>
      <c r="Z237">
        <f>'[1]21_features'!AC181</f>
        <v>-18.8</v>
      </c>
      <c r="AA237">
        <f>'[1]21_features'!AD181</f>
        <v>2.7</v>
      </c>
      <c r="AB237">
        <f>'[1]21_features'!AE181</f>
        <v>1.3514451150306503</v>
      </c>
      <c r="AC237">
        <f>'[1]21_features'!AF181</f>
        <v>1.6890000000000001</v>
      </c>
      <c r="AD237">
        <f>'[1]21_features'!AG181</f>
        <v>0.14996332885075606</v>
      </c>
      <c r="AE237">
        <f>'[1]21_features'!AH181</f>
        <v>6.1</v>
      </c>
      <c r="AF237">
        <f>'[1]21_features'!AI181</f>
        <v>0.34426229508196715</v>
      </c>
      <c r="AG237">
        <f>'[1]21_features'!AJ181</f>
        <v>-0.36000000000000004</v>
      </c>
      <c r="AH237">
        <f>'[1]21_features'!AK181</f>
        <v>0.19199999999999998</v>
      </c>
      <c r="AI237">
        <f>'[1]21_features'!AL181</f>
        <v>6.0216780409474979E-2</v>
      </c>
      <c r="AJ237">
        <f>'[1]21_features'!AM181</f>
        <v>8.8217880402605087E-2</v>
      </c>
      <c r="AK237">
        <f>'[1]21_features'!AN181</f>
        <v>0.30000000000000004</v>
      </c>
      <c r="AL237">
        <f>'[1]21_features'!AO181</f>
        <v>-0.12624371686657526</v>
      </c>
      <c r="AM237">
        <f>LOG('[1]21_features'!Z181/('[1]16_features_basic'!U181*100)+1)</f>
        <v>0.30101994731927989</v>
      </c>
      <c r="AN237">
        <v>2</v>
      </c>
    </row>
    <row r="238" spans="1:40" x14ac:dyDescent="0.2">
      <c r="A238">
        <f t="shared" si="54"/>
        <v>0.2846691861757617</v>
      </c>
      <c r="B238">
        <f t="shared" si="55"/>
        <v>0.67780403861519878</v>
      </c>
      <c r="C238">
        <f t="shared" si="56"/>
        <v>0.38300023377805853</v>
      </c>
      <c r="D238">
        <f t="shared" si="57"/>
        <v>5.0452180567106278E-2</v>
      </c>
      <c r="E238">
        <f t="shared" si="58"/>
        <v>0.63673469387755099</v>
      </c>
      <c r="F238">
        <f t="shared" si="59"/>
        <v>9.8869669854384168E-2</v>
      </c>
      <c r="G238">
        <f t="shared" si="60"/>
        <v>0.12845762591281246</v>
      </c>
      <c r="H238">
        <f t="shared" si="61"/>
        <v>0.6926648096564535</v>
      </c>
      <c r="I238">
        <f t="shared" si="62"/>
        <v>0.52005631899360771</v>
      </c>
      <c r="J238">
        <f t="shared" si="63"/>
        <v>0.35714285714285715</v>
      </c>
      <c r="K238">
        <f t="shared" si="64"/>
        <v>0.7142857142857143</v>
      </c>
      <c r="L238">
        <f t="shared" si="65"/>
        <v>0.79941250524548879</v>
      </c>
      <c r="M238">
        <f t="shared" si="66"/>
        <v>0.14111937460803176</v>
      </c>
      <c r="N238">
        <f t="shared" si="67"/>
        <v>0.22811182178283773</v>
      </c>
      <c r="O238">
        <f t="shared" si="68"/>
        <v>0.48689016137846458</v>
      </c>
      <c r="P238">
        <f t="shared" si="69"/>
        <v>0.18039125607124262</v>
      </c>
      <c r="Q238">
        <f t="shared" si="70"/>
        <v>0.94240646191105315</v>
      </c>
      <c r="R238">
        <f t="shared" si="71"/>
        <v>0.97629356992025462</v>
      </c>
      <c r="S238">
        <f>'[1]21_features'!V182</f>
        <v>1</v>
      </c>
      <c r="T238">
        <f>'[1]21_features'!W182</f>
        <v>0</v>
      </c>
      <c r="U238">
        <f>'[1]21_features'!X182</f>
        <v>0</v>
      </c>
      <c r="V238">
        <f>'[1]21_features'!Y182</f>
        <v>1.3585499999999999</v>
      </c>
      <c r="W238">
        <f>'[1]21_features'!Z182</f>
        <v>8.6526075595303844</v>
      </c>
      <c r="X238">
        <f>'[1]21_features'!AA182</f>
        <v>1885.3500000000001</v>
      </c>
      <c r="Y238">
        <f>'[1]21_features'!AB182</f>
        <v>1.0690789473684214E-2</v>
      </c>
      <c r="Z238">
        <f>'[1]21_features'!AC182</f>
        <v>-17.8</v>
      </c>
      <c r="AA238">
        <f>'[1]21_features'!AD182</f>
        <v>1.2000000000000002</v>
      </c>
      <c r="AB238">
        <f>'[1]21_features'!AE182</f>
        <v>1.3514451150306503</v>
      </c>
      <c r="AC238">
        <f>'[1]21_features'!AF182</f>
        <v>1.6745000000000001</v>
      </c>
      <c r="AD238">
        <f>'[1]21_features'!AG182</f>
        <v>0.16175521629919698</v>
      </c>
      <c r="AE238">
        <f>'[1]21_features'!AH182</f>
        <v>6</v>
      </c>
      <c r="AF238">
        <f>'[1]21_features'!AI182</f>
        <v>0.33333333333333331</v>
      </c>
      <c r="AG238">
        <f>'[1]21_features'!AJ182</f>
        <v>-3.0600000000000005</v>
      </c>
      <c r="AH238">
        <f>'[1]21_features'!AK182</f>
        <v>1.6319999999999999</v>
      </c>
      <c r="AI238">
        <f>'[1]21_features'!AL182</f>
        <v>2.6244952893674269</v>
      </c>
      <c r="AJ238">
        <f>'[1]21_features'!AM182</f>
        <v>9.2863541355628521E-2</v>
      </c>
      <c r="AK238">
        <f>'[1]21_features'!AN182</f>
        <v>0.60000000000000009</v>
      </c>
      <c r="AL238">
        <f>'[1]21_features'!AO182</f>
        <v>-0.13378156732092891</v>
      </c>
      <c r="AM238">
        <f>LOG('[1]21_features'!Z182/('[1]16_features_basic'!U182*100)+1)</f>
        <v>0.29427201701176575</v>
      </c>
      <c r="AN238">
        <v>2</v>
      </c>
    </row>
    <row r="239" spans="1:40" x14ac:dyDescent="0.2">
      <c r="A239">
        <f t="shared" si="54"/>
        <v>0.29114010636660587</v>
      </c>
      <c r="B239">
        <f t="shared" si="55"/>
        <v>0.58200886428473642</v>
      </c>
      <c r="C239">
        <f t="shared" si="56"/>
        <v>0.25723430303378292</v>
      </c>
      <c r="D239">
        <f t="shared" si="57"/>
        <v>0.33749558767027488</v>
      </c>
      <c r="E239">
        <f t="shared" si="58"/>
        <v>0.73469387755102045</v>
      </c>
      <c r="F239">
        <f t="shared" si="59"/>
        <v>0.16478278309064026</v>
      </c>
      <c r="G239">
        <f t="shared" si="60"/>
        <v>0.27389943033304504</v>
      </c>
      <c r="H239">
        <f t="shared" si="61"/>
        <v>0.74466109563602645</v>
      </c>
      <c r="I239">
        <f t="shared" si="62"/>
        <v>0.52882996032969598</v>
      </c>
      <c r="J239">
        <f t="shared" si="63"/>
        <v>0.49107142857142855</v>
      </c>
      <c r="K239">
        <f t="shared" si="64"/>
        <v>0.87301587301587313</v>
      </c>
      <c r="L239">
        <f t="shared" si="65"/>
        <v>1</v>
      </c>
      <c r="M239">
        <f t="shared" si="66"/>
        <v>0</v>
      </c>
      <c r="N239">
        <f t="shared" si="67"/>
        <v>6.3833044173328871E-2</v>
      </c>
      <c r="O239">
        <f t="shared" si="68"/>
        <v>0.50053714554693796</v>
      </c>
      <c r="P239">
        <f t="shared" si="69"/>
        <v>0.22548907008905325</v>
      </c>
      <c r="Q239">
        <f t="shared" si="70"/>
        <v>0.85801116454111082</v>
      </c>
      <c r="R239">
        <f t="shared" si="71"/>
        <v>0.9937078706801773</v>
      </c>
      <c r="S239">
        <f>'[1]21_features'!V183</f>
        <v>1</v>
      </c>
      <c r="T239">
        <f>'[1]21_features'!W183</f>
        <v>0</v>
      </c>
      <c r="U239">
        <f>'[1]21_features'!X183</f>
        <v>0</v>
      </c>
      <c r="V239">
        <f>'[1]21_features'!Y183</f>
        <v>1.3607499999999999</v>
      </c>
      <c r="W239">
        <f>'[1]21_features'!Z183</f>
        <v>7.4407495866250173</v>
      </c>
      <c r="X239">
        <f>'[1]21_features'!AA183</f>
        <v>1762.6925000000001</v>
      </c>
      <c r="Y239">
        <f>'[1]21_features'!AB183</f>
        <v>7.1515130476494049E-2</v>
      </c>
      <c r="Z239">
        <f>'[1]21_features'!AC183</f>
        <v>-13</v>
      </c>
      <c r="AA239">
        <f>'[1]21_features'!AD183</f>
        <v>2</v>
      </c>
      <c r="AB239">
        <f>'[1]21_features'!AE183</f>
        <v>2.8815731608219894</v>
      </c>
      <c r="AC239">
        <f>'[1]21_features'!AF183</f>
        <v>1.7025000000000001</v>
      </c>
      <c r="AD239">
        <f>'[1]21_features'!AG183</f>
        <v>0.16437381178277757</v>
      </c>
      <c r="AE239">
        <f>'[1]21_features'!AH183</f>
        <v>6.75</v>
      </c>
      <c r="AF239">
        <f>'[1]21_features'!AI183</f>
        <v>0.40740740740740744</v>
      </c>
      <c r="AG239">
        <f>'[1]21_features'!AJ183</f>
        <v>6.5</v>
      </c>
      <c r="AH239">
        <f>'[1]21_features'!AK183</f>
        <v>0</v>
      </c>
      <c r="AI239">
        <f>'[1]21_features'!AL183</f>
        <v>0.73441842000794011</v>
      </c>
      <c r="AJ239">
        <f>'[1]21_features'!AM183</f>
        <v>9.5447870778267219E-2</v>
      </c>
      <c r="AK239">
        <f>'[1]21_features'!AN183</f>
        <v>0.75</v>
      </c>
      <c r="AL239">
        <f>'[1]21_features'!AO183</f>
        <v>-0.32981979541571566</v>
      </c>
      <c r="AM239">
        <f>LOG('[1]21_features'!Z183/('[1]16_features_basic'!U183*100)+1)</f>
        <v>0.29923630190759098</v>
      </c>
      <c r="AN239">
        <v>2</v>
      </c>
    </row>
    <row r="240" spans="1:40" x14ac:dyDescent="0.2">
      <c r="A240">
        <f t="shared" si="54"/>
        <v>0.30202301759666228</v>
      </c>
      <c r="B240">
        <f t="shared" si="55"/>
        <v>0.55897827578129</v>
      </c>
      <c r="C240">
        <f t="shared" si="56"/>
        <v>0.21076271116925924</v>
      </c>
      <c r="D240">
        <f t="shared" si="57"/>
        <v>0.2925806601728026</v>
      </c>
      <c r="E240">
        <f t="shared" si="58"/>
        <v>0.76734693877551019</v>
      </c>
      <c r="F240">
        <f t="shared" si="59"/>
        <v>0.15102591534766965</v>
      </c>
      <c r="G240">
        <f t="shared" si="60"/>
        <v>0.24138507525698377</v>
      </c>
      <c r="H240">
        <f t="shared" si="61"/>
        <v>0.75766016713091955</v>
      </c>
      <c r="I240">
        <f t="shared" si="62"/>
        <v>0.55106783492007583</v>
      </c>
      <c r="J240">
        <f t="shared" si="63"/>
        <v>0.5446428571428571</v>
      </c>
      <c r="K240">
        <f t="shared" si="64"/>
        <v>0.9270516717325229</v>
      </c>
      <c r="L240">
        <f t="shared" si="65"/>
        <v>0.97817876626101552</v>
      </c>
      <c r="M240">
        <f t="shared" si="66"/>
        <v>4.1210651030194861E-2</v>
      </c>
      <c r="N240">
        <f t="shared" si="67"/>
        <v>5.8849713863737357E-2</v>
      </c>
      <c r="O240">
        <f t="shared" si="68"/>
        <v>0.52009635740397997</v>
      </c>
      <c r="P240">
        <f t="shared" si="69"/>
        <v>0.20666414641365788</v>
      </c>
      <c r="Q240">
        <f t="shared" si="70"/>
        <v>0.86054152765458947</v>
      </c>
      <c r="R240">
        <f t="shared" si="71"/>
        <v>0.99430049003656651</v>
      </c>
      <c r="S240">
        <f>'[1]21_features'!V184</f>
        <v>1</v>
      </c>
      <c r="T240">
        <f>'[1]21_features'!W184</f>
        <v>0</v>
      </c>
      <c r="U240">
        <f>'[1]21_features'!X184</f>
        <v>0</v>
      </c>
      <c r="V240">
        <f>'[1]21_features'!Y184</f>
        <v>1.3644499999999999</v>
      </c>
      <c r="W240">
        <f>'[1]21_features'!Z184</f>
        <v>7.1494008574883638</v>
      </c>
      <c r="X240">
        <f>'[1]21_features'!AA184</f>
        <v>1717.3695</v>
      </c>
      <c r="Y240">
        <f>'[1]21_features'!AB184</f>
        <v>6.1997681900359945E-2</v>
      </c>
      <c r="Z240">
        <f>'[1]21_features'!AC184</f>
        <v>-11.399999999999999</v>
      </c>
      <c r="AA240">
        <f>'[1]21_features'!AD184</f>
        <v>1.8330302779823362</v>
      </c>
      <c r="AB240">
        <f>'[1]21_features'!AE184</f>
        <v>2.5395042020998408</v>
      </c>
      <c r="AC240">
        <f>'[1]21_features'!AF184</f>
        <v>1.7095</v>
      </c>
      <c r="AD240">
        <f>'[1]21_features'!AG184</f>
        <v>0.17101096456075554</v>
      </c>
      <c r="AE240">
        <f>'[1]21_features'!AH184</f>
        <v>7.05</v>
      </c>
      <c r="AF240">
        <f>'[1]21_features'!AI184</f>
        <v>0.43262411347517732</v>
      </c>
      <c r="AG240">
        <f>'[1]21_features'!AJ184</f>
        <v>5.46</v>
      </c>
      <c r="AH240">
        <f>'[1]21_features'!AK184</f>
        <v>0.47658787227540739</v>
      </c>
      <c r="AI240">
        <f>'[1]21_features'!AL184</f>
        <v>0.6770837022337084</v>
      </c>
      <c r="AJ240">
        <f>'[1]21_features'!AM184</f>
        <v>9.9151798771570654E-2</v>
      </c>
      <c r="AK240">
        <f>'[1]21_features'!AN184</f>
        <v>0.68738635424337602</v>
      </c>
      <c r="AL240">
        <f>'[1]21_features'!AO184</f>
        <v>-0.32394212312044091</v>
      </c>
      <c r="AM240">
        <f>LOG('[1]21_features'!Z184/('[1]16_features_basic'!U184*100)+1)</f>
        <v>0.29940523957327475</v>
      </c>
      <c r="AN240">
        <v>2</v>
      </c>
    </row>
    <row r="241" spans="1:40" x14ac:dyDescent="0.2">
      <c r="A241">
        <f t="shared" si="54"/>
        <v>0.48631188330454783</v>
      </c>
      <c r="B241">
        <f t="shared" si="55"/>
        <v>0.81973247859594034</v>
      </c>
      <c r="C241">
        <f t="shared" si="56"/>
        <v>0.21870962714450326</v>
      </c>
      <c r="D241">
        <f t="shared" si="57"/>
        <v>0.3597920609257082</v>
      </c>
      <c r="E241">
        <f t="shared" si="58"/>
        <v>0.58489795918367338</v>
      </c>
      <c r="F241">
        <f t="shared" si="59"/>
        <v>0.22625552222515738</v>
      </c>
      <c r="G241">
        <f t="shared" si="60"/>
        <v>0.19213263325708896</v>
      </c>
      <c r="H241">
        <f t="shared" si="61"/>
        <v>0.61922005571030692</v>
      </c>
      <c r="I241">
        <f t="shared" si="62"/>
        <v>0.88734270659075287</v>
      </c>
      <c r="J241">
        <f t="shared" si="63"/>
        <v>0.62499999999999989</v>
      </c>
      <c r="K241">
        <f t="shared" si="64"/>
        <v>1</v>
      </c>
      <c r="L241">
        <f t="shared" si="65"/>
        <v>0.71507763323541751</v>
      </c>
      <c r="M241">
        <f t="shared" si="66"/>
        <v>0.14995709479625102</v>
      </c>
      <c r="N241">
        <f t="shared" si="67"/>
        <v>0.35950222364034778</v>
      </c>
      <c r="O241">
        <f t="shared" si="68"/>
        <v>0.85258434320668941</v>
      </c>
      <c r="P241">
        <f t="shared" si="69"/>
        <v>0.4128113091442801</v>
      </c>
      <c r="Q241">
        <f t="shared" si="70"/>
        <v>0.93188028822524971</v>
      </c>
      <c r="R241">
        <f t="shared" si="71"/>
        <v>0.97486506496662428</v>
      </c>
      <c r="S241">
        <f>'[1]21_features'!V185</f>
        <v>1</v>
      </c>
      <c r="T241">
        <f>'[1]21_features'!W185</f>
        <v>0</v>
      </c>
      <c r="U241">
        <f>'[1]21_features'!X185</f>
        <v>0</v>
      </c>
      <c r="V241">
        <f>'[1]21_features'!Y185</f>
        <v>1.4271050000000001</v>
      </c>
      <c r="W241">
        <f>'[1]21_features'!Z185</f>
        <v>10.448074948935076</v>
      </c>
      <c r="X241">
        <f>'[1]21_features'!AA185</f>
        <v>1725.12</v>
      </c>
      <c r="Y241">
        <f>'[1]21_features'!AB185</f>
        <v>7.6239740967063763E-2</v>
      </c>
      <c r="Z241">
        <f>'[1]21_features'!AC185</f>
        <v>-20.340000000000003</v>
      </c>
      <c r="AA241">
        <f>'[1]21_features'!AD185</f>
        <v>2.7461063344306242</v>
      </c>
      <c r="AB241">
        <f>'[1]21_features'!AE185</f>
        <v>2.0213413318840576</v>
      </c>
      <c r="AC241">
        <f>'[1]21_features'!AF185</f>
        <v>1.6349500000000001</v>
      </c>
      <c r="AD241">
        <f>'[1]21_features'!AG185</f>
        <v>0.27137611814601514</v>
      </c>
      <c r="AE241">
        <f>'[1]21_features'!AH185</f>
        <v>7.5</v>
      </c>
      <c r="AF241">
        <f>'[1]21_features'!AI185</f>
        <v>0.46666666666666662</v>
      </c>
      <c r="AG241">
        <f>'[1]21_features'!AJ185</f>
        <v>-7.0794000000000006</v>
      </c>
      <c r="AH241">
        <f>'[1]21_features'!AK185</f>
        <v>1.734205380283431</v>
      </c>
      <c r="AI241">
        <f>'[1]21_features'!AL185</f>
        <v>4.1361814792721727</v>
      </c>
      <c r="AJ241">
        <f>'[1]21_features'!AM185</f>
        <v>0.16211504938988952</v>
      </c>
      <c r="AK241">
        <f>'[1]21_features'!AN185</f>
        <v>1.3730531672153121</v>
      </c>
      <c r="AL241">
        <f>'[1]21_features'!AO185</f>
        <v>-0.15823236614846897</v>
      </c>
      <c r="AM241">
        <f>LOG('[1]21_features'!Z185/('[1]16_features_basic'!U185*100)+1)</f>
        <v>0.29386479391032266</v>
      </c>
      <c r="AN241">
        <v>2</v>
      </c>
    </row>
    <row r="242" spans="1:40" x14ac:dyDescent="0.2">
      <c r="A242">
        <f t="shared" si="54"/>
        <v>0.27246267763394216</v>
      </c>
      <c r="B242">
        <f t="shared" si="55"/>
        <v>0.62182762299915773</v>
      </c>
      <c r="C242">
        <f t="shared" si="56"/>
        <v>0.33414267023759225</v>
      </c>
      <c r="D242">
        <f t="shared" si="57"/>
        <v>1.9950350460687088E-2</v>
      </c>
      <c r="E242">
        <f t="shared" si="58"/>
        <v>0.30857142857142866</v>
      </c>
      <c r="F242">
        <f t="shared" si="59"/>
        <v>0.10571814074336876</v>
      </c>
      <c r="G242">
        <f t="shared" si="60"/>
        <v>0.17373702567085858</v>
      </c>
      <c r="H242">
        <f t="shared" si="61"/>
        <v>0.78198700092850515</v>
      </c>
      <c r="I242">
        <f t="shared" si="62"/>
        <v>0.59045168283640526</v>
      </c>
      <c r="J242">
        <f t="shared" si="63"/>
        <v>0.52142857142857135</v>
      </c>
      <c r="K242">
        <f t="shared" si="64"/>
        <v>0.90421139554087537</v>
      </c>
      <c r="L242">
        <f t="shared" si="65"/>
        <v>0.86361728913134705</v>
      </c>
      <c r="M242">
        <f t="shared" si="66"/>
        <v>0</v>
      </c>
      <c r="N242">
        <f t="shared" si="67"/>
        <v>6.3891758992782365E-3</v>
      </c>
      <c r="O242">
        <f t="shared" si="68"/>
        <v>0.556272918768415</v>
      </c>
      <c r="P242">
        <f t="shared" si="69"/>
        <v>5.5110439043642108E-2</v>
      </c>
      <c r="Q242">
        <f t="shared" si="70"/>
        <v>0.95930408634726128</v>
      </c>
      <c r="R242">
        <f t="shared" si="71"/>
        <v>0.99994473896453917</v>
      </c>
      <c r="S242">
        <f>'[1]21_features'!V186</f>
        <v>1</v>
      </c>
      <c r="T242">
        <f>'[1]21_features'!W186</f>
        <v>0</v>
      </c>
      <c r="U242">
        <f>'[1]21_features'!X186</f>
        <v>0</v>
      </c>
      <c r="V242">
        <f>'[1]21_features'!Y186</f>
        <v>1.3544</v>
      </c>
      <c r="W242">
        <f>'[1]21_features'!Z186</f>
        <v>7.944477259303012</v>
      </c>
      <c r="X242">
        <f>'[1]21_features'!AA186</f>
        <v>1837.7</v>
      </c>
      <c r="Y242">
        <f>'[1]21_features'!AB186</f>
        <v>4.2274683532802886E-3</v>
      </c>
      <c r="Z242">
        <f>'[1]21_features'!AC186</f>
        <v>-33.879999999999995</v>
      </c>
      <c r="AA242">
        <f>'[1]21_features'!AD186</f>
        <v>1.2831211945876353</v>
      </c>
      <c r="AB242">
        <f>'[1]21_features'!AE186</f>
        <v>1.8278093883052047</v>
      </c>
      <c r="AC242">
        <f>'[1]21_features'!AF186</f>
        <v>1.7225999999999999</v>
      </c>
      <c r="AD242">
        <f>'[1]21_features'!AG186</f>
        <v>0.18276553285562344</v>
      </c>
      <c r="AE242">
        <f>'[1]21_features'!AH186</f>
        <v>6.92</v>
      </c>
      <c r="AF242">
        <f>'[1]21_features'!AI186</f>
        <v>0.42196531791907516</v>
      </c>
      <c r="AG242">
        <f>'[1]21_features'!AJ186</f>
        <v>0</v>
      </c>
      <c r="AH242">
        <f>'[1]21_features'!AK186</f>
        <v>0</v>
      </c>
      <c r="AI242">
        <f>'[1]21_features'!AL186</f>
        <v>7.3509395170931094E-2</v>
      </c>
      <c r="AJ242">
        <f>'[1]21_features'!AM186</f>
        <v>0.10600255427841626</v>
      </c>
      <c r="AK242">
        <f>'[1]21_features'!AN186</f>
        <v>0.18330302779823363</v>
      </c>
      <c r="AL242">
        <f>'[1]21_features'!AO186</f>
        <v>-9.4530797944942374E-2</v>
      </c>
      <c r="AM242">
        <f>LOG('[1]21_features'!Z186/('[1]16_features_basic'!U186*100)+1)</f>
        <v>0.30101424243177005</v>
      </c>
      <c r="AN242">
        <v>2</v>
      </c>
    </row>
    <row r="243" spans="1:40" x14ac:dyDescent="0.2">
      <c r="A243">
        <f t="shared" si="54"/>
        <v>0.27790413324897006</v>
      </c>
      <c r="B243">
        <f t="shared" si="55"/>
        <v>0.61018839133435743</v>
      </c>
      <c r="C243">
        <f t="shared" si="56"/>
        <v>0.34931773719244841</v>
      </c>
      <c r="D243">
        <f t="shared" si="57"/>
        <v>1.6051766501727127E-2</v>
      </c>
      <c r="E243">
        <f t="shared" si="58"/>
        <v>0.41428571428571431</v>
      </c>
      <c r="F243">
        <f t="shared" si="59"/>
        <v>8.6510961122586133E-2</v>
      </c>
      <c r="G243">
        <f t="shared" si="60"/>
        <v>0.12845762591281246</v>
      </c>
      <c r="H243">
        <f t="shared" si="61"/>
        <v>0.76137418755803188</v>
      </c>
      <c r="I243">
        <f t="shared" si="62"/>
        <v>0.553101833655951</v>
      </c>
      <c r="J243">
        <f t="shared" si="63"/>
        <v>0.45535714285714279</v>
      </c>
      <c r="K243">
        <f t="shared" si="64"/>
        <v>0.83424209378407865</v>
      </c>
      <c r="L243">
        <f t="shared" si="65"/>
        <v>0.86361728913134705</v>
      </c>
      <c r="M243">
        <f t="shared" si="66"/>
        <v>0</v>
      </c>
      <c r="N243">
        <f t="shared" si="67"/>
        <v>5.2129020264093957E-3</v>
      </c>
      <c r="O243">
        <f t="shared" si="68"/>
        <v>0.52565531707788526</v>
      </c>
      <c r="P243">
        <f t="shared" si="69"/>
        <v>4.5097814017810656E-2</v>
      </c>
      <c r="Q243">
        <f t="shared" si="70"/>
        <v>0.96399485407025953</v>
      </c>
      <c r="R243">
        <f t="shared" si="71"/>
        <v>0.99996168770843463</v>
      </c>
      <c r="S243">
        <f>'[1]21_features'!V187</f>
        <v>1</v>
      </c>
      <c r="T243">
        <f>'[1]21_features'!W187</f>
        <v>0</v>
      </c>
      <c r="U243">
        <f>'[1]21_features'!X187</f>
        <v>0</v>
      </c>
      <c r="V243">
        <f>'[1]21_features'!Y187</f>
        <v>1.35625</v>
      </c>
      <c r="W243">
        <f>'[1]21_features'!Z187</f>
        <v>7.7972350230414769</v>
      </c>
      <c r="X243">
        <f>'[1]21_features'!AA187</f>
        <v>1852.5</v>
      </c>
      <c r="Y243">
        <f>'[1]21_features'!AB187</f>
        <v>3.40136054421768E-3</v>
      </c>
      <c r="Z243">
        <f>'[1]21_features'!AC187</f>
        <v>-28.7</v>
      </c>
      <c r="AA243">
        <f>'[1]21_features'!AD187</f>
        <v>1.05</v>
      </c>
      <c r="AB243">
        <f>'[1]21_features'!AE187</f>
        <v>1.3514451150306503</v>
      </c>
      <c r="AC243">
        <f>'[1]21_features'!AF187</f>
        <v>1.7115</v>
      </c>
      <c r="AD243">
        <f>'[1]21_features'!AG187</f>
        <v>0.17161803518278601</v>
      </c>
      <c r="AE243">
        <f>'[1]21_features'!AH187</f>
        <v>6.55</v>
      </c>
      <c r="AF243">
        <f>'[1]21_features'!AI187</f>
        <v>0.38931297709923668</v>
      </c>
      <c r="AG243">
        <f>'[1]21_features'!AJ187</f>
        <v>0</v>
      </c>
      <c r="AH243">
        <f>'[1]21_features'!AK187</f>
        <v>0</v>
      </c>
      <c r="AI243">
        <f>'[1]21_features'!AL187</f>
        <v>5.9976009596161568E-2</v>
      </c>
      <c r="AJ243">
        <f>'[1]21_features'!AM187</f>
        <v>0.10020449897750505</v>
      </c>
      <c r="AK243">
        <f>'[1]21_features'!AN187</f>
        <v>0.15000000000000002</v>
      </c>
      <c r="AL243">
        <f>'[1]21_features'!AO187</f>
        <v>-8.3634814146343606E-2</v>
      </c>
      <c r="AM243">
        <f>LOG('[1]21_features'!Z187/('[1]16_features_basic'!U187*100)+1)</f>
        <v>0.3010190740006331</v>
      </c>
      <c r="AN243">
        <v>2</v>
      </c>
    </row>
    <row r="244" spans="1:40" x14ac:dyDescent="0.2">
      <c r="A244">
        <f t="shared" si="54"/>
        <v>0.27716880140910111</v>
      </c>
      <c r="B244">
        <f t="shared" si="55"/>
        <v>0.61175940458545452</v>
      </c>
      <c r="C244">
        <f t="shared" si="56"/>
        <v>0.34726705246881917</v>
      </c>
      <c r="D244">
        <f t="shared" si="57"/>
        <v>2.1747554615243157E-2</v>
      </c>
      <c r="E244">
        <f t="shared" si="58"/>
        <v>0.39999999999999997</v>
      </c>
      <c r="F244">
        <f t="shared" si="59"/>
        <v>0.11534794816344818</v>
      </c>
      <c r="G244">
        <f t="shared" si="60"/>
        <v>0.19773569393106905</v>
      </c>
      <c r="H244">
        <f t="shared" si="61"/>
        <v>0.76415970287836621</v>
      </c>
      <c r="I244">
        <f t="shared" si="62"/>
        <v>0.55842892439926739</v>
      </c>
      <c r="J244">
        <f t="shared" si="63"/>
        <v>0.46428571428571419</v>
      </c>
      <c r="K244">
        <f t="shared" si="64"/>
        <v>0.8441558441558441</v>
      </c>
      <c r="L244">
        <f t="shared" si="65"/>
        <v>0.86361728913134705</v>
      </c>
      <c r="M244">
        <f t="shared" si="66"/>
        <v>0</v>
      </c>
      <c r="N244">
        <f t="shared" si="67"/>
        <v>6.9700443560808895E-3</v>
      </c>
      <c r="O244">
        <f t="shared" si="68"/>
        <v>0.52981601828740488</v>
      </c>
      <c r="P244">
        <f t="shared" si="69"/>
        <v>6.0130418690414203E-2</v>
      </c>
      <c r="Q244">
        <f t="shared" si="70"/>
        <v>0.94702761709305372</v>
      </c>
      <c r="R244">
        <f t="shared" si="71"/>
        <v>0.99993221343655436</v>
      </c>
      <c r="S244">
        <f>'[1]21_features'!V188</f>
        <v>1</v>
      </c>
      <c r="T244">
        <f>'[1]21_features'!W188</f>
        <v>0</v>
      </c>
      <c r="U244">
        <f>'[1]21_features'!X188</f>
        <v>0</v>
      </c>
      <c r="V244">
        <f>'[1]21_features'!Y188</f>
        <v>1.3559999999999999</v>
      </c>
      <c r="W244">
        <f>'[1]21_features'!Z188</f>
        <v>7.8171091445427781</v>
      </c>
      <c r="X244">
        <f>'[1]21_features'!AA188</f>
        <v>1850.5</v>
      </c>
      <c r="Y244">
        <f>'[1]21_features'!AB188</f>
        <v>4.6082949308755561E-3</v>
      </c>
      <c r="Z244">
        <f>'[1]21_features'!AC188</f>
        <v>-29.400000000000002</v>
      </c>
      <c r="AA244">
        <f>'[1]21_features'!AD188</f>
        <v>1.4</v>
      </c>
      <c r="AB244">
        <f>'[1]21_features'!AE188</f>
        <v>2.0802886222707739</v>
      </c>
      <c r="AC244">
        <f>'[1]21_features'!AF188</f>
        <v>1.7130000000000001</v>
      </c>
      <c r="AD244">
        <f>'[1]21_features'!AG188</f>
        <v>0.17320796748417774</v>
      </c>
      <c r="AE244">
        <f>'[1]21_features'!AH188</f>
        <v>6.6</v>
      </c>
      <c r="AF244">
        <f>'[1]21_features'!AI188</f>
        <v>0.39393939393939387</v>
      </c>
      <c r="AG244">
        <f>'[1]21_features'!AJ188</f>
        <v>0</v>
      </c>
      <c r="AH244">
        <f>'[1]21_features'!AK188</f>
        <v>0</v>
      </c>
      <c r="AI244">
        <f>'[1]21_features'!AL188</f>
        <v>8.0192461908576984E-2</v>
      </c>
      <c r="AJ244">
        <f>'[1]21_features'!AM188</f>
        <v>0.10099241097489786</v>
      </c>
      <c r="AK244">
        <f>'[1]21_features'!AN188</f>
        <v>0.2</v>
      </c>
      <c r="AL244">
        <f>'[1]21_features'!AO188</f>
        <v>-0.12304728351765733</v>
      </c>
      <c r="AM244">
        <f>LOG('[1]21_features'!Z188/('[1]16_features_basic'!U188*100)+1)</f>
        <v>0.30101067178657193</v>
      </c>
      <c r="AN244">
        <v>2</v>
      </c>
    </row>
    <row r="245" spans="1:40" x14ac:dyDescent="0.2">
      <c r="A245">
        <f t="shared" si="54"/>
        <v>0.27643346956923287</v>
      </c>
      <c r="B245">
        <f t="shared" si="55"/>
        <v>0.6133309972255433</v>
      </c>
      <c r="C245">
        <f t="shared" si="56"/>
        <v>0.34521636774518999</v>
      </c>
      <c r="D245">
        <f t="shared" si="57"/>
        <v>2.4857678045269897E-2</v>
      </c>
      <c r="E245">
        <f t="shared" si="58"/>
        <v>0.38571428571428573</v>
      </c>
      <c r="F245">
        <f t="shared" si="59"/>
        <v>0.13214767592921092</v>
      </c>
      <c r="G245">
        <f t="shared" si="60"/>
        <v>0.24138507525698377</v>
      </c>
      <c r="H245">
        <f t="shared" si="61"/>
        <v>0.76694521819870021</v>
      </c>
      <c r="I245">
        <f t="shared" si="62"/>
        <v>0.56366442581319331</v>
      </c>
      <c r="J245">
        <f t="shared" si="63"/>
        <v>0.47321428571428575</v>
      </c>
      <c r="K245">
        <f t="shared" si="64"/>
        <v>0.8539205155746511</v>
      </c>
      <c r="L245">
        <f t="shared" si="65"/>
        <v>0.86361728913134705</v>
      </c>
      <c r="M245">
        <f t="shared" si="66"/>
        <v>0</v>
      </c>
      <c r="N245">
        <f t="shared" si="67"/>
        <v>7.9819884881964977E-3</v>
      </c>
      <c r="O245">
        <f t="shared" si="68"/>
        <v>0.53396943917984652</v>
      </c>
      <c r="P245">
        <f t="shared" si="69"/>
        <v>6.8888048804552612E-2</v>
      </c>
      <c r="Q245">
        <f t="shared" si="70"/>
        <v>0.93760802667063958</v>
      </c>
      <c r="R245">
        <f t="shared" si="71"/>
        <v>0.99991145134182069</v>
      </c>
      <c r="S245">
        <f>'[1]21_features'!V189</f>
        <v>1</v>
      </c>
      <c r="T245">
        <f>'[1]21_features'!W189</f>
        <v>0</v>
      </c>
      <c r="U245">
        <f>'[1]21_features'!X189</f>
        <v>0</v>
      </c>
      <c r="V245">
        <f>'[1]21_features'!Y189</f>
        <v>1.35575</v>
      </c>
      <c r="W245">
        <f>'[1]21_features'!Z189</f>
        <v>7.8369905956112929</v>
      </c>
      <c r="X245">
        <f>'[1]21_features'!AA189</f>
        <v>1848.5</v>
      </c>
      <c r="Y245">
        <f>'[1]21_features'!AB189</f>
        <v>5.2673283850067061E-3</v>
      </c>
      <c r="Z245">
        <f>'[1]21_features'!AC189</f>
        <v>-30.099999999999998</v>
      </c>
      <c r="AA245">
        <f>'[1]21_features'!AD189</f>
        <v>1.6039014932345439</v>
      </c>
      <c r="AB245">
        <f>'[1]21_features'!AE189</f>
        <v>2.5395042020998408</v>
      </c>
      <c r="AC245">
        <f>'[1]21_features'!AF189</f>
        <v>1.7144999999999999</v>
      </c>
      <c r="AD245">
        <f>'[1]21_features'!AG189</f>
        <v>0.17477056388305204</v>
      </c>
      <c r="AE245">
        <f>'[1]21_features'!AH189</f>
        <v>6.65</v>
      </c>
      <c r="AF245">
        <f>'[1]21_features'!AI189</f>
        <v>0.39849624060150379</v>
      </c>
      <c r="AG245">
        <f>'[1]21_features'!AJ189</f>
        <v>0</v>
      </c>
      <c r="AH245">
        <f>'[1]21_features'!AK189</f>
        <v>0</v>
      </c>
      <c r="AI245">
        <f>'[1]21_features'!AL189</f>
        <v>9.1835184267652192E-2</v>
      </c>
      <c r="AJ245">
        <f>'[1]21_features'!AM189</f>
        <v>0.10177894429862927</v>
      </c>
      <c r="AK245">
        <f>'[1]21_features'!AN189</f>
        <v>0.22912878474779197</v>
      </c>
      <c r="AL245">
        <f>'[1]21_features'!AO189</f>
        <v>-0.14492764739260447</v>
      </c>
      <c r="AM245">
        <f>LOG('[1]21_features'!Z189/('[1]16_features_basic'!U189*100)+1)</f>
        <v>0.30100475314793618</v>
      </c>
      <c r="AN245">
        <v>2</v>
      </c>
    </row>
    <row r="246" spans="1:40" x14ac:dyDescent="0.2">
      <c r="A246">
        <f t="shared" si="54"/>
        <v>0.27569813772936397</v>
      </c>
      <c r="B246">
        <f t="shared" si="55"/>
        <v>0.61490316957520019</v>
      </c>
      <c r="C246">
        <f t="shared" si="56"/>
        <v>0.34316568302156075</v>
      </c>
      <c r="D246">
        <f t="shared" si="57"/>
        <v>2.6513026136381165E-2</v>
      </c>
      <c r="E246">
        <f t="shared" si="58"/>
        <v>0.37142857142857144</v>
      </c>
      <c r="F246">
        <f t="shared" si="59"/>
        <v>0.14127180793872601</v>
      </c>
      <c r="G246">
        <f t="shared" si="60"/>
        <v>0.26594281470266523</v>
      </c>
      <c r="H246">
        <f t="shared" si="61"/>
        <v>0.76973073351903454</v>
      </c>
      <c r="I246">
        <f t="shared" si="62"/>
        <v>0.56881077315808015</v>
      </c>
      <c r="J246">
        <f t="shared" si="63"/>
        <v>0.48214285714285698</v>
      </c>
      <c r="K246">
        <f t="shared" si="64"/>
        <v>0.86353944562899776</v>
      </c>
      <c r="L246">
        <f t="shared" si="65"/>
        <v>0.86361728913134705</v>
      </c>
      <c r="M246">
        <f t="shared" si="66"/>
        <v>0</v>
      </c>
      <c r="N246">
        <f t="shared" si="67"/>
        <v>8.5296859133550899E-3</v>
      </c>
      <c r="O246">
        <f t="shared" si="68"/>
        <v>0.53811559884695215</v>
      </c>
      <c r="P246">
        <f t="shared" si="69"/>
        <v>7.3644421905713756E-2</v>
      </c>
      <c r="Q246">
        <f t="shared" si="70"/>
        <v>0.9332431932351769</v>
      </c>
      <c r="R246">
        <f t="shared" si="71"/>
        <v>0.9998992780983037</v>
      </c>
      <c r="S246">
        <f>'[1]21_features'!V190</f>
        <v>1</v>
      </c>
      <c r="T246">
        <f>'[1]21_features'!W190</f>
        <v>0</v>
      </c>
      <c r="U246">
        <f>'[1]21_features'!X190</f>
        <v>0</v>
      </c>
      <c r="V246">
        <f>'[1]21_features'!Y190</f>
        <v>1.3554999999999999</v>
      </c>
      <c r="W246">
        <f>'[1]21_features'!Z190</f>
        <v>7.8568793803024786</v>
      </c>
      <c r="X246">
        <f>'[1]21_features'!AA190</f>
        <v>1846.5</v>
      </c>
      <c r="Y246">
        <f>'[1]21_features'!AB190</f>
        <v>5.6180957403283837E-3</v>
      </c>
      <c r="Z246">
        <f>'[1]21_features'!AC190</f>
        <v>-30.8</v>
      </c>
      <c r="AA246">
        <f>'[1]21_features'!AD190</f>
        <v>1.7146428199482247</v>
      </c>
      <c r="AB246">
        <f>'[1]21_features'!AE190</f>
        <v>2.7978651734647295</v>
      </c>
      <c r="AC246">
        <f>'[1]21_features'!AF190</f>
        <v>1.716</v>
      </c>
      <c r="AD246">
        <f>'[1]21_features'!AG190</f>
        <v>0.17630655121123542</v>
      </c>
      <c r="AE246">
        <f>'[1]21_features'!AH190</f>
        <v>6.6999999999999993</v>
      </c>
      <c r="AF246">
        <f>'[1]21_features'!AI190</f>
        <v>0.40298507462686556</v>
      </c>
      <c r="AG246">
        <f>'[1]21_features'!AJ190</f>
        <v>0</v>
      </c>
      <c r="AH246">
        <f>'[1]21_features'!AK190</f>
        <v>0</v>
      </c>
      <c r="AI246">
        <f>'[1]21_features'!AL190</f>
        <v>9.8136608284579402E-2</v>
      </c>
      <c r="AJ246">
        <f>'[1]21_features'!AM190</f>
        <v>0.10256410256410248</v>
      </c>
      <c r="AK246">
        <f>'[1]21_features'!AN190</f>
        <v>0.24494897427831783</v>
      </c>
      <c r="AL246">
        <f>'[1]21_features'!AO190</f>
        <v>-0.15506653236940812</v>
      </c>
      <c r="AM246">
        <f>LOG('[1]21_features'!Z190/('[1]16_features_basic'!U190*100)+1)</f>
        <v>0.30100128292827261</v>
      </c>
      <c r="AN246">
        <v>2</v>
      </c>
    </row>
    <row r="247" spans="1:40" x14ac:dyDescent="0.2">
      <c r="A247">
        <f t="shared" si="54"/>
        <v>0.27496280588949507</v>
      </c>
      <c r="B247">
        <f t="shared" si="55"/>
        <v>0.61647592195523826</v>
      </c>
      <c r="C247">
        <f t="shared" si="56"/>
        <v>0.34111499829793152</v>
      </c>
      <c r="D247">
        <f t="shared" si="57"/>
        <v>2.6997822377046871E-2</v>
      </c>
      <c r="E247">
        <f t="shared" si="58"/>
        <v>0.35714285714285715</v>
      </c>
      <c r="F247">
        <f t="shared" si="59"/>
        <v>0.14418493520431022</v>
      </c>
      <c r="G247">
        <f t="shared" si="60"/>
        <v>0.27389943033304504</v>
      </c>
      <c r="H247">
        <f t="shared" si="61"/>
        <v>0.77251624883936887</v>
      </c>
      <c r="I247">
        <f t="shared" si="62"/>
        <v>0.57387027678804259</v>
      </c>
      <c r="J247">
        <f t="shared" si="63"/>
        <v>0.49107142857142855</v>
      </c>
      <c r="K247">
        <f t="shared" si="64"/>
        <v>0.87301587301587313</v>
      </c>
      <c r="L247">
        <f t="shared" si="65"/>
        <v>0.86361728913134705</v>
      </c>
      <c r="M247">
        <f t="shared" si="66"/>
        <v>0</v>
      </c>
      <c r="N247">
        <f t="shared" si="67"/>
        <v>8.7020878174141596E-3</v>
      </c>
      <c r="O247">
        <f t="shared" si="68"/>
        <v>0.54225451631376631</v>
      </c>
      <c r="P247">
        <f t="shared" si="69"/>
        <v>7.516302336301775E-2</v>
      </c>
      <c r="Q247">
        <f t="shared" si="70"/>
        <v>0.93287598666894045</v>
      </c>
      <c r="R247">
        <f t="shared" si="71"/>
        <v>0.99989557283422215</v>
      </c>
      <c r="S247">
        <f>'[1]21_features'!V191</f>
        <v>1</v>
      </c>
      <c r="T247">
        <f>'[1]21_features'!W191</f>
        <v>0</v>
      </c>
      <c r="U247">
        <f>'[1]21_features'!X191</f>
        <v>0</v>
      </c>
      <c r="V247">
        <f>'[1]21_features'!Y191</f>
        <v>1.3552499999999998</v>
      </c>
      <c r="W247">
        <f>'[1]21_features'!Z191</f>
        <v>7.8767755026747821</v>
      </c>
      <c r="X247">
        <f>'[1]21_features'!AA191</f>
        <v>1844.5</v>
      </c>
      <c r="Y247">
        <f>'[1]21_features'!AB191</f>
        <v>5.7208237986270116E-3</v>
      </c>
      <c r="Z247">
        <f>'[1]21_features'!AC191</f>
        <v>-31.5</v>
      </c>
      <c r="AA247">
        <f>'[1]21_features'!AD191</f>
        <v>1.75</v>
      </c>
      <c r="AB247">
        <f>'[1]21_features'!AE191</f>
        <v>2.8815731608219894</v>
      </c>
      <c r="AC247">
        <f>'[1]21_features'!AF191</f>
        <v>1.7175</v>
      </c>
      <c r="AD247">
        <f>'[1]21_features'!AG191</f>
        <v>0.17781661902083276</v>
      </c>
      <c r="AE247">
        <f>'[1]21_features'!AH191</f>
        <v>6.75</v>
      </c>
      <c r="AF247">
        <f>'[1]21_features'!AI191</f>
        <v>0.40740740740740744</v>
      </c>
      <c r="AG247">
        <f>'[1]21_features'!AJ191</f>
        <v>0</v>
      </c>
      <c r="AH247">
        <f>'[1]21_features'!AK191</f>
        <v>0</v>
      </c>
      <c r="AI247">
        <f>'[1]21_features'!AL191</f>
        <v>0.10012014417300763</v>
      </c>
      <c r="AJ247">
        <f>'[1]21_features'!AM191</f>
        <v>0.10334788937409023</v>
      </c>
      <c r="AK247">
        <f>'[1]21_features'!AN191</f>
        <v>0.25</v>
      </c>
      <c r="AL247">
        <f>'[1]21_features'!AO191</f>
        <v>-0.155919500802877</v>
      </c>
      <c r="AM247">
        <f>LOG('[1]21_features'!Z191/('[1]16_features_basic'!U191*100)+1)</f>
        <v>0.30100022667073068</v>
      </c>
      <c r="AN247">
        <v>2</v>
      </c>
    </row>
    <row r="248" spans="1:40" x14ac:dyDescent="0.2">
      <c r="A248">
        <f t="shared" si="54"/>
        <v>0.27422747404962677</v>
      </c>
      <c r="B248">
        <f t="shared" si="55"/>
        <v>0.61804925468670957</v>
      </c>
      <c r="C248">
        <f t="shared" si="56"/>
        <v>0.33906431357430233</v>
      </c>
      <c r="D248">
        <f t="shared" si="57"/>
        <v>2.6391962090096543E-2</v>
      </c>
      <c r="E248">
        <f t="shared" si="58"/>
        <v>0.3428571428571428</v>
      </c>
      <c r="F248">
        <f t="shared" si="59"/>
        <v>0.14127180793872604</v>
      </c>
      <c r="G248">
        <f t="shared" si="60"/>
        <v>0.26594281470266523</v>
      </c>
      <c r="H248">
        <f t="shared" si="61"/>
        <v>0.77530176415970287</v>
      </c>
      <c r="I248">
        <f t="shared" si="62"/>
        <v>0.57884513088764866</v>
      </c>
      <c r="J248">
        <f t="shared" si="63"/>
        <v>0.49999999999999994</v>
      </c>
      <c r="K248">
        <f t="shared" si="64"/>
        <v>0.88235294117647078</v>
      </c>
      <c r="L248">
        <f t="shared" si="65"/>
        <v>0.86361728913134705</v>
      </c>
      <c r="M248">
        <f t="shared" si="66"/>
        <v>0</v>
      </c>
      <c r="N248">
        <f t="shared" si="67"/>
        <v>8.5228567012548152E-3</v>
      </c>
      <c r="O248">
        <f t="shared" si="68"/>
        <v>0.54638621053892789</v>
      </c>
      <c r="P248">
        <f t="shared" si="69"/>
        <v>7.3644421905713742E-2</v>
      </c>
      <c r="Q248">
        <f t="shared" si="70"/>
        <v>0.93606920894820744</v>
      </c>
      <c r="R248">
        <f t="shared" si="71"/>
        <v>0.99990021707136167</v>
      </c>
      <c r="S248">
        <f>'[1]21_features'!V192</f>
        <v>1</v>
      </c>
      <c r="T248">
        <f>'[1]21_features'!W192</f>
        <v>0</v>
      </c>
      <c r="U248">
        <f>'[1]21_features'!X192</f>
        <v>0</v>
      </c>
      <c r="V248">
        <f>'[1]21_features'!Y192</f>
        <v>1.355</v>
      </c>
      <c r="W248">
        <f>'[1]21_features'!Z192</f>
        <v>7.8966789667896773</v>
      </c>
      <c r="X248">
        <f>'[1]21_features'!AA192</f>
        <v>1842.5</v>
      </c>
      <c r="Y248">
        <f>'[1]21_features'!AB192</f>
        <v>5.5924423351214518E-3</v>
      </c>
      <c r="Z248">
        <f>'[1]21_features'!AC192</f>
        <v>-32.200000000000003</v>
      </c>
      <c r="AA248">
        <f>'[1]21_features'!AD192</f>
        <v>1.7146428199482249</v>
      </c>
      <c r="AB248">
        <f>'[1]21_features'!AE192</f>
        <v>2.7978651734647295</v>
      </c>
      <c r="AC248">
        <f>'[1]21_features'!AF192</f>
        <v>1.7189999999999999</v>
      </c>
      <c r="AD248">
        <f>'[1]21_features'!AG192</f>
        <v>0.17930142219179404</v>
      </c>
      <c r="AE248">
        <f>'[1]21_features'!AH192</f>
        <v>6.8</v>
      </c>
      <c r="AF248">
        <f>'[1]21_features'!AI192</f>
        <v>0.41176470588235298</v>
      </c>
      <c r="AG248">
        <f>'[1]21_features'!AJ192</f>
        <v>0</v>
      </c>
      <c r="AH248">
        <f>'[1]21_features'!AK192</f>
        <v>0</v>
      </c>
      <c r="AI248">
        <f>'[1]21_features'!AL192</f>
        <v>9.8058036140237281E-2</v>
      </c>
      <c r="AJ248">
        <f>'[1]21_features'!AM192</f>
        <v>0.10413030831879</v>
      </c>
      <c r="AK248">
        <f>'[1]21_features'!AN192</f>
        <v>0.2449489742783178</v>
      </c>
      <c r="AL248">
        <f>'[1]21_features'!AO192</f>
        <v>-0.14850210129071814</v>
      </c>
      <c r="AM248">
        <f>LOG('[1]21_features'!Z192/('[1]16_features_basic'!U192*100)+1)</f>
        <v>0.30100155060079264</v>
      </c>
      <c r="AN248">
        <v>2</v>
      </c>
    </row>
    <row r="249" spans="1:40" x14ac:dyDescent="0.2">
      <c r="A249">
        <f t="shared" si="54"/>
        <v>0.27349214220975854</v>
      </c>
      <c r="B249">
        <f t="shared" si="55"/>
        <v>0.61962316809089835</v>
      </c>
      <c r="C249">
        <f t="shared" si="56"/>
        <v>0.3370136288506731</v>
      </c>
      <c r="D249">
        <f t="shared" si="57"/>
        <v>2.4857678045269897E-2</v>
      </c>
      <c r="E249">
        <f t="shared" si="58"/>
        <v>0.32857142857142863</v>
      </c>
      <c r="F249">
        <f t="shared" si="59"/>
        <v>0.13214767592921092</v>
      </c>
      <c r="G249">
        <f t="shared" si="60"/>
        <v>0.24138507525698377</v>
      </c>
      <c r="H249">
        <f t="shared" si="61"/>
        <v>0.7780872794800372</v>
      </c>
      <c r="I249">
        <f t="shared" si="62"/>
        <v>0.5837374214328882</v>
      </c>
      <c r="J249">
        <f t="shared" si="63"/>
        <v>0.50892857142857129</v>
      </c>
      <c r="K249">
        <f t="shared" si="64"/>
        <v>0.8915537017726799</v>
      </c>
      <c r="L249">
        <f t="shared" si="65"/>
        <v>0.86361728913134705</v>
      </c>
      <c r="M249">
        <f t="shared" si="66"/>
        <v>0</v>
      </c>
      <c r="N249">
        <f t="shared" si="67"/>
        <v>7.9819884881964977E-3</v>
      </c>
      <c r="O249">
        <f t="shared" si="68"/>
        <v>0.55051070041496053</v>
      </c>
      <c r="P249">
        <f t="shared" si="69"/>
        <v>6.8888048804552612E-2</v>
      </c>
      <c r="Q249">
        <f t="shared" si="70"/>
        <v>0.94281244242368667</v>
      </c>
      <c r="R249">
        <f t="shared" si="71"/>
        <v>0.99991309466630407</v>
      </c>
      <c r="S249">
        <f>'[1]21_features'!V193</f>
        <v>1</v>
      </c>
      <c r="T249">
        <f>'[1]21_features'!W193</f>
        <v>0</v>
      </c>
      <c r="U249">
        <f>'[1]21_features'!X193</f>
        <v>0</v>
      </c>
      <c r="V249">
        <f>'[1]21_features'!Y193</f>
        <v>1.3547500000000001</v>
      </c>
      <c r="W249">
        <f>'[1]21_features'!Z193</f>
        <v>7.9165897767115743</v>
      </c>
      <c r="X249">
        <f>'[1]21_features'!AA193</f>
        <v>1840.5</v>
      </c>
      <c r="Y249">
        <f>'[1]21_features'!AB193</f>
        <v>5.2673283850067061E-3</v>
      </c>
      <c r="Z249">
        <f>'[1]21_features'!AC193</f>
        <v>-32.9</v>
      </c>
      <c r="AA249">
        <f>'[1]21_features'!AD193</f>
        <v>1.6039014932345439</v>
      </c>
      <c r="AB249">
        <f>'[1]21_features'!AE193</f>
        <v>2.5395042020998408</v>
      </c>
      <c r="AC249">
        <f>'[1]21_features'!AF193</f>
        <v>1.7204999999999999</v>
      </c>
      <c r="AD249">
        <f>'[1]21_features'!AG193</f>
        <v>0.18076158330795838</v>
      </c>
      <c r="AE249">
        <f>'[1]21_features'!AH193</f>
        <v>6.85</v>
      </c>
      <c r="AF249">
        <f>'[1]21_features'!AI193</f>
        <v>0.41605839416058393</v>
      </c>
      <c r="AG249">
        <f>'[1]21_features'!AJ193</f>
        <v>0</v>
      </c>
      <c r="AH249">
        <f>'[1]21_features'!AK193</f>
        <v>0</v>
      </c>
      <c r="AI249">
        <f>'[1]21_features'!AL193</f>
        <v>9.1835184267652192E-2</v>
      </c>
      <c r="AJ249">
        <f>'[1]21_features'!AM193</f>
        <v>0.10491136297587905</v>
      </c>
      <c r="AK249">
        <f>'[1]21_features'!AN193</f>
        <v>0.22912878474779197</v>
      </c>
      <c r="AL249">
        <f>'[1]21_features'!AO193</f>
        <v>-0.13283853254508296</v>
      </c>
      <c r="AM249">
        <f>LOG('[1]21_features'!Z193/('[1]16_features_basic'!U193*100)+1)</f>
        <v>0.30100522160951981</v>
      </c>
      <c r="AN249">
        <v>2</v>
      </c>
    </row>
    <row r="250" spans="1:40" x14ac:dyDescent="0.2">
      <c r="A250">
        <f t="shared" si="54"/>
        <v>0.27275681036988897</v>
      </c>
      <c r="B250">
        <f t="shared" si="55"/>
        <v>0.62119766248933073</v>
      </c>
      <c r="C250">
        <f t="shared" si="56"/>
        <v>0.33496294412704386</v>
      </c>
      <c r="D250">
        <f t="shared" si="57"/>
        <v>2.1747554615243157E-2</v>
      </c>
      <c r="E250">
        <f t="shared" si="58"/>
        <v>0.31428571428571428</v>
      </c>
      <c r="F250">
        <f t="shared" si="59"/>
        <v>0.11534794816344819</v>
      </c>
      <c r="G250">
        <f t="shared" si="60"/>
        <v>0.19773569393106905</v>
      </c>
      <c r="H250">
        <f t="shared" si="61"/>
        <v>0.78087279480037164</v>
      </c>
      <c r="I250">
        <f t="shared" si="62"/>
        <v>0.58854913345910098</v>
      </c>
      <c r="J250">
        <f t="shared" si="63"/>
        <v>0.5178571428571429</v>
      </c>
      <c r="K250">
        <f t="shared" si="64"/>
        <v>0.90062111801242251</v>
      </c>
      <c r="L250">
        <f t="shared" si="65"/>
        <v>0.86361728913134705</v>
      </c>
      <c r="M250">
        <f t="shared" si="66"/>
        <v>0</v>
      </c>
      <c r="N250">
        <f t="shared" si="67"/>
        <v>6.9700443560808895E-3</v>
      </c>
      <c r="O250">
        <f t="shared" si="68"/>
        <v>0.55462800476856178</v>
      </c>
      <c r="P250">
        <f t="shared" si="69"/>
        <v>6.0130418690414203E-2</v>
      </c>
      <c r="Q250">
        <f t="shared" si="70"/>
        <v>0.95359057924209611</v>
      </c>
      <c r="R250">
        <f t="shared" si="71"/>
        <v>0.99993409175340786</v>
      </c>
      <c r="S250">
        <f>'[1]21_features'!V194</f>
        <v>1</v>
      </c>
      <c r="T250">
        <f>'[1]21_features'!W194</f>
        <v>0</v>
      </c>
      <c r="U250">
        <f>'[1]21_features'!X194</f>
        <v>0</v>
      </c>
      <c r="V250">
        <f>'[1]21_features'!Y194</f>
        <v>1.3544999999999998</v>
      </c>
      <c r="W250">
        <f>'[1]21_features'!Z194</f>
        <v>7.9365079365079421</v>
      </c>
      <c r="X250">
        <f>'[1]21_features'!AA194</f>
        <v>1838.5</v>
      </c>
      <c r="Y250">
        <f>'[1]21_features'!AB194</f>
        <v>4.6082949308755561E-3</v>
      </c>
      <c r="Z250">
        <f>'[1]21_features'!AC194</f>
        <v>-33.6</v>
      </c>
      <c r="AA250">
        <f>'[1]21_features'!AD194</f>
        <v>1.4000000000000001</v>
      </c>
      <c r="AB250">
        <f>'[1]21_features'!AE194</f>
        <v>2.0802886222707739</v>
      </c>
      <c r="AC250">
        <f>'[1]21_features'!AF194</f>
        <v>1.722</v>
      </c>
      <c r="AD250">
        <f>'[1]21_features'!AG194</f>
        <v>0.18219769482625178</v>
      </c>
      <c r="AE250">
        <f>'[1]21_features'!AH194</f>
        <v>6.9</v>
      </c>
      <c r="AF250">
        <f>'[1]21_features'!AI194</f>
        <v>0.4202898550724638</v>
      </c>
      <c r="AG250">
        <f>'[1]21_features'!AJ194</f>
        <v>0</v>
      </c>
      <c r="AH250">
        <f>'[1]21_features'!AK194</f>
        <v>0</v>
      </c>
      <c r="AI250">
        <f>'[1]21_features'!AL194</f>
        <v>8.0192461908576984E-2</v>
      </c>
      <c r="AJ250">
        <f>'[1]21_features'!AM194</f>
        <v>0.10569105691056913</v>
      </c>
      <c r="AK250">
        <f>'[1]21_features'!AN194</f>
        <v>0.2</v>
      </c>
      <c r="AL250">
        <f>'[1]21_features'!AO194</f>
        <v>-0.10780245932903362</v>
      </c>
      <c r="AM250">
        <f>LOG('[1]21_features'!Z194/('[1]16_features_basic'!U194*100)+1)</f>
        <v>0.30101120723729796</v>
      </c>
      <c r="AN250">
        <v>2</v>
      </c>
    </row>
    <row r="251" spans="1:40" x14ac:dyDescent="0.2">
      <c r="A251">
        <f t="shared" si="54"/>
        <v>0.27202147853002073</v>
      </c>
      <c r="B251">
        <f t="shared" si="55"/>
        <v>0.62277273820376677</v>
      </c>
      <c r="C251">
        <f t="shared" si="56"/>
        <v>0.33291225940341468</v>
      </c>
      <c r="D251">
        <f t="shared" si="57"/>
        <v>1.6051766501727127E-2</v>
      </c>
      <c r="E251">
        <f t="shared" si="58"/>
        <v>0.30000000000000004</v>
      </c>
      <c r="F251">
        <f t="shared" si="59"/>
        <v>8.6510961122586133E-2</v>
      </c>
      <c r="G251">
        <f t="shared" si="60"/>
        <v>0.12845762591281246</v>
      </c>
      <c r="H251">
        <f t="shared" si="61"/>
        <v>0.78365831012070597</v>
      </c>
      <c r="I251">
        <f t="shared" si="62"/>
        <v>0.5932821577083186</v>
      </c>
      <c r="J251">
        <f t="shared" si="63"/>
        <v>0.5267857142857143</v>
      </c>
      <c r="K251">
        <f t="shared" si="64"/>
        <v>0.90955806783144932</v>
      </c>
      <c r="L251">
        <f t="shared" si="65"/>
        <v>0.86361728913134705</v>
      </c>
      <c r="M251">
        <f t="shared" si="66"/>
        <v>0</v>
      </c>
      <c r="N251">
        <f t="shared" si="67"/>
        <v>5.2129020264093957E-3</v>
      </c>
      <c r="O251">
        <f t="shared" si="68"/>
        <v>0.55873814236088504</v>
      </c>
      <c r="P251">
        <f t="shared" si="69"/>
        <v>4.5097814017810656E-2</v>
      </c>
      <c r="Q251">
        <f t="shared" si="70"/>
        <v>0.96992440691357873</v>
      </c>
      <c r="R251">
        <f t="shared" si="71"/>
        <v>0.99996309668946559</v>
      </c>
      <c r="S251">
        <f>'[1]21_features'!V195</f>
        <v>1</v>
      </c>
      <c r="T251">
        <f>'[1]21_features'!W195</f>
        <v>0</v>
      </c>
      <c r="U251">
        <f>'[1]21_features'!X195</f>
        <v>0</v>
      </c>
      <c r="V251">
        <f>'[1]21_features'!Y195</f>
        <v>1.35425</v>
      </c>
      <c r="W251">
        <f>'[1]21_features'!Z195</f>
        <v>7.9564334502492118</v>
      </c>
      <c r="X251">
        <f>'[1]21_features'!AA195</f>
        <v>1836.5</v>
      </c>
      <c r="Y251">
        <f>'[1]21_features'!AB195</f>
        <v>3.40136054421768E-3</v>
      </c>
      <c r="Z251">
        <f>'[1]21_features'!AC195</f>
        <v>-34.299999999999997</v>
      </c>
      <c r="AA251">
        <f>'[1]21_features'!AD195</f>
        <v>1.05</v>
      </c>
      <c r="AB251">
        <f>'[1]21_features'!AE195</f>
        <v>1.3514451150306503</v>
      </c>
      <c r="AC251">
        <f>'[1]21_features'!AF195</f>
        <v>1.7235</v>
      </c>
      <c r="AD251">
        <f>'[1]21_features'!AG195</f>
        <v>0.18361032106066363</v>
      </c>
      <c r="AE251">
        <f>'[1]21_features'!AH195</f>
        <v>6.95</v>
      </c>
      <c r="AF251">
        <f>'[1]21_features'!AI195</f>
        <v>0.42446043165467628</v>
      </c>
      <c r="AG251">
        <f>'[1]21_features'!AJ195</f>
        <v>0</v>
      </c>
      <c r="AH251">
        <f>'[1]21_features'!AK195</f>
        <v>0</v>
      </c>
      <c r="AI251">
        <f>'[1]21_features'!AL195</f>
        <v>5.9976009596161568E-2</v>
      </c>
      <c r="AJ251">
        <f>'[1]21_features'!AM195</f>
        <v>0.10646939367565988</v>
      </c>
      <c r="AK251">
        <f>'[1]21_features'!AN195</f>
        <v>0.15000000000000002</v>
      </c>
      <c r="AL251">
        <f>'[1]21_features'!AO195</f>
        <v>-6.9861309353733358E-2</v>
      </c>
      <c r="AM251">
        <f>LOG('[1]21_features'!Z195/('[1]16_features_basic'!U195*100)+1)</f>
        <v>0.30101947565806092</v>
      </c>
      <c r="AN251">
        <v>2</v>
      </c>
    </row>
    <row r="252" spans="1:40" x14ac:dyDescent="0.2">
      <c r="A252">
        <f t="shared" si="54"/>
        <v>0.24687312960651214</v>
      </c>
      <c r="B252">
        <f t="shared" si="55"/>
        <v>0.55278140855851643</v>
      </c>
      <c r="C252">
        <f t="shared" si="56"/>
        <v>0.34044852576275192</v>
      </c>
      <c r="D252">
        <f t="shared" si="57"/>
        <v>8.1816531890817126E-2</v>
      </c>
      <c r="E252">
        <f t="shared" si="58"/>
        <v>0.47402597402597402</v>
      </c>
      <c r="F252">
        <f t="shared" si="59"/>
        <v>0.36254166005128163</v>
      </c>
      <c r="G252">
        <f t="shared" si="60"/>
        <v>0.26087339769879397</v>
      </c>
      <c r="H252">
        <f t="shared" si="61"/>
        <v>0.79294336118848663</v>
      </c>
      <c r="I252">
        <f t="shared" si="62"/>
        <v>0.54977327447281621</v>
      </c>
      <c r="J252">
        <f t="shared" si="63"/>
        <v>0.49999999999999994</v>
      </c>
      <c r="K252">
        <f t="shared" si="64"/>
        <v>0.72192513368983935</v>
      </c>
      <c r="L252">
        <f t="shared" si="65"/>
        <v>0.7662679517102895</v>
      </c>
      <c r="M252">
        <f t="shared" si="66"/>
        <v>0.23651419050162872</v>
      </c>
      <c r="N252">
        <f t="shared" si="67"/>
        <v>0.21261167591963906</v>
      </c>
      <c r="O252">
        <f t="shared" si="68"/>
        <v>0.46768191771013168</v>
      </c>
      <c r="P252">
        <f t="shared" si="69"/>
        <v>0.26019552789321626</v>
      </c>
      <c r="Q252">
        <f t="shared" si="70"/>
        <v>0.92282080819219658</v>
      </c>
      <c r="R252">
        <f t="shared" si="71"/>
        <v>0.92545027801904056</v>
      </c>
      <c r="S252">
        <f>'[1]21_features'!V196</f>
        <v>1</v>
      </c>
      <c r="T252">
        <f>'[1]21_features'!W196</f>
        <v>0</v>
      </c>
      <c r="U252">
        <f>'[1]21_features'!X196</f>
        <v>0</v>
      </c>
      <c r="V252">
        <f>'[1]21_features'!Y196</f>
        <v>1.3456999999999999</v>
      </c>
      <c r="W252">
        <f>'[1]21_features'!Z196</f>
        <v>7.0710073162328522</v>
      </c>
      <c r="X252">
        <f>'[1]21_features'!AA196</f>
        <v>1843.85</v>
      </c>
      <c r="Y252">
        <f>'[1]21_features'!AB196</f>
        <v>1.7336878368384559E-2</v>
      </c>
      <c r="Z252">
        <f>'[1]21_features'!AC196</f>
        <v>-25.772727272727273</v>
      </c>
      <c r="AA252">
        <f>'[1]21_features'!AD196</f>
        <v>4.400237127344333</v>
      </c>
      <c r="AB252">
        <f>'[1]21_features'!AE196</f>
        <v>2.744532108983333</v>
      </c>
      <c r="AC252">
        <f>'[1]21_features'!AF196</f>
        <v>1.7284999999999999</v>
      </c>
      <c r="AD252">
        <f>'[1]21_features'!AG196</f>
        <v>0.17062458791159021</v>
      </c>
      <c r="AE252">
        <f>'[1]21_features'!AH196</f>
        <v>6.8</v>
      </c>
      <c r="AF252">
        <f>'[1]21_features'!AI196</f>
        <v>0.33689839572192498</v>
      </c>
      <c r="AG252">
        <f>'[1]21_features'!AJ196</f>
        <v>-4.6396694214876053</v>
      </c>
      <c r="AH252">
        <f>'[1]21_features'!AK196</f>
        <v>2.7352102428938165</v>
      </c>
      <c r="AI252">
        <f>'[1]21_features'!AL196</f>
        <v>2.4461614376427221</v>
      </c>
      <c r="AJ252">
        <f>'[1]21_features'!AM196</f>
        <v>8.9226076209009297E-2</v>
      </c>
      <c r="AK252">
        <f>'[1]21_features'!AN196</f>
        <v>0.86543727304761242</v>
      </c>
      <c r="AL252">
        <f>'[1]21_features'!AO196</f>
        <v>-0.17927624499582712</v>
      </c>
      <c r="AM252">
        <f>LOG('[1]21_features'!Z196/('[1]16_features_basic'!U196*100)+1)</f>
        <v>0.27977814846551291</v>
      </c>
      <c r="AN252">
        <v>2</v>
      </c>
    </row>
    <row r="253" spans="1:40" x14ac:dyDescent="0.2">
      <c r="A253">
        <f t="shared" si="54"/>
        <v>0.24613779776664388</v>
      </c>
      <c r="B253">
        <f t="shared" si="55"/>
        <v>0.55408701804743876</v>
      </c>
      <c r="C253">
        <f t="shared" si="56"/>
        <v>0.33839784103912296</v>
      </c>
      <c r="D253">
        <f t="shared" si="57"/>
        <v>5.5353706533774402E-2</v>
      </c>
      <c r="E253">
        <f t="shared" si="58"/>
        <v>0.46233766233766238</v>
      </c>
      <c r="F253">
        <f t="shared" si="59"/>
        <v>0.37684641983717754</v>
      </c>
      <c r="G253">
        <f t="shared" si="60"/>
        <v>0.33455113754499743</v>
      </c>
      <c r="H253">
        <f t="shared" si="61"/>
        <v>0.79572887650882107</v>
      </c>
      <c r="I253">
        <f t="shared" si="62"/>
        <v>0.55463479312054043</v>
      </c>
      <c r="J253">
        <f t="shared" si="63"/>
        <v>0.50892857142857129</v>
      </c>
      <c r="K253">
        <f t="shared" si="64"/>
        <v>0.72945302872310169</v>
      </c>
      <c r="L253">
        <f t="shared" si="65"/>
        <v>0.84220529022726409</v>
      </c>
      <c r="M253">
        <f t="shared" si="66"/>
        <v>0.15558442490952989</v>
      </c>
      <c r="N253">
        <f t="shared" si="67"/>
        <v>0.10467787549993969</v>
      </c>
      <c r="O253">
        <f t="shared" si="68"/>
        <v>0.47101952421246202</v>
      </c>
      <c r="P253">
        <f t="shared" si="69"/>
        <v>0.16806552655475976</v>
      </c>
      <c r="Q253">
        <f t="shared" si="70"/>
        <v>0.90529315881146966</v>
      </c>
      <c r="R253">
        <f t="shared" si="71"/>
        <v>0.9254208506498568</v>
      </c>
      <c r="S253">
        <f>'[1]21_features'!V197</f>
        <v>1</v>
      </c>
      <c r="T253">
        <f>'[1]21_features'!W197</f>
        <v>0</v>
      </c>
      <c r="U253">
        <f>'[1]21_features'!X197</f>
        <v>0</v>
      </c>
      <c r="V253">
        <f>'[1]21_features'!Y197</f>
        <v>1.34545</v>
      </c>
      <c r="W253">
        <f>'[1]21_features'!Z197</f>
        <v>7.0875239443376596</v>
      </c>
      <c r="X253">
        <f>'[1]21_features'!AA197</f>
        <v>1841.8500000000001</v>
      </c>
      <c r="Y253">
        <f>'[1]21_features'!AB197</f>
        <v>1.1729420145746978E-2</v>
      </c>
      <c r="Z253">
        <f>'[1]21_features'!AC197</f>
        <v>-26.345454545454544</v>
      </c>
      <c r="AA253">
        <f>'[1]21_features'!AD197</f>
        <v>4.5738567193623592</v>
      </c>
      <c r="AB253">
        <f>'[1]21_features'!AE197</f>
        <v>3.5196625918495856</v>
      </c>
      <c r="AC253">
        <f>'[1]21_features'!AF197</f>
        <v>1.73</v>
      </c>
      <c r="AD253">
        <f>'[1]21_features'!AG197</f>
        <v>0.17207556479639977</v>
      </c>
      <c r="AE253">
        <f>'[1]21_features'!AH197</f>
        <v>6.85</v>
      </c>
      <c r="AF253">
        <f>'[1]21_features'!AI197</f>
        <v>0.34041141340411407</v>
      </c>
      <c r="AG253">
        <f>'[1]21_features'!AJ197</f>
        <v>-1.0204958677685954</v>
      </c>
      <c r="AH253">
        <f>'[1]21_features'!AK197</f>
        <v>1.7992836359827615</v>
      </c>
      <c r="AI253">
        <f>'[1]21_features'!AL197</f>
        <v>1.2043505198609181</v>
      </c>
      <c r="AJ253">
        <f>'[1]21_features'!AM197</f>
        <v>8.9858118759852779E-2</v>
      </c>
      <c r="AK253">
        <f>'[1]21_features'!AN197</f>
        <v>0.55900334710808264</v>
      </c>
      <c r="AL253">
        <f>'[1]21_features'!AO197</f>
        <v>-0.21999047237987759</v>
      </c>
      <c r="AM253">
        <f>LOG('[1]21_features'!Z197/('[1]16_features_basic'!U197*100)+1)</f>
        <v>0.27976975962197698</v>
      </c>
      <c r="AN253">
        <v>2</v>
      </c>
    </row>
    <row r="254" spans="1:40" x14ac:dyDescent="0.2">
      <c r="A254">
        <f t="shared" si="54"/>
        <v>0.24540246592677498</v>
      </c>
      <c r="B254">
        <f t="shared" si="55"/>
        <v>0.55539311282088699</v>
      </c>
      <c r="C254">
        <f t="shared" si="56"/>
        <v>0.33634715631549372</v>
      </c>
      <c r="D254">
        <f t="shared" si="57"/>
        <v>8.4768153676789845E-2</v>
      </c>
      <c r="E254">
        <f t="shared" si="58"/>
        <v>0.45064935064935063</v>
      </c>
      <c r="F254">
        <f t="shared" si="59"/>
        <v>0.38920001146420269</v>
      </c>
      <c r="G254">
        <f t="shared" si="60"/>
        <v>0.38315287988244306</v>
      </c>
      <c r="H254">
        <f t="shared" si="61"/>
        <v>0.7985143918291554</v>
      </c>
      <c r="I254">
        <f t="shared" si="62"/>
        <v>0.55941221129884333</v>
      </c>
      <c r="J254">
        <f t="shared" si="63"/>
        <v>0.51785714285714268</v>
      </c>
      <c r="K254">
        <f t="shared" si="64"/>
        <v>0.73687182382834571</v>
      </c>
      <c r="L254">
        <f t="shared" si="65"/>
        <v>0.78379568777462949</v>
      </c>
      <c r="M254">
        <f t="shared" si="66"/>
        <v>0.23730418417898927</v>
      </c>
      <c r="N254">
        <f t="shared" si="67"/>
        <v>0.19597215874202031</v>
      </c>
      <c r="O254">
        <f t="shared" si="68"/>
        <v>0.47435134797179085</v>
      </c>
      <c r="P254">
        <f t="shared" si="69"/>
        <v>0.26480471161354807</v>
      </c>
      <c r="Q254">
        <f t="shared" si="70"/>
        <v>0.89523633248767354</v>
      </c>
      <c r="R254">
        <f t="shared" si="71"/>
        <v>0.9253990422529017</v>
      </c>
      <c r="S254">
        <f>'[1]21_features'!V198</f>
        <v>1</v>
      </c>
      <c r="T254">
        <f>'[1]21_features'!W198</f>
        <v>0</v>
      </c>
      <c r="U254">
        <f>'[1]21_features'!X198</f>
        <v>0</v>
      </c>
      <c r="V254">
        <f>'[1]21_features'!Y198</f>
        <v>1.3452</v>
      </c>
      <c r="W254">
        <f>'[1]21_features'!Z198</f>
        <v>7.1040467115400352</v>
      </c>
      <c r="X254">
        <f>'[1]21_features'!AA198</f>
        <v>1839.8500000000001</v>
      </c>
      <c r="Y254">
        <f>'[1]21_features'!AB198</f>
        <v>1.7962325410813235E-2</v>
      </c>
      <c r="Z254">
        <f>'[1]21_features'!AC198</f>
        <v>-26.918181818181818</v>
      </c>
      <c r="AA254">
        <f>'[1]21_features'!AD198</f>
        <v>4.723794612087838</v>
      </c>
      <c r="AB254">
        <f>'[1]21_features'!AE198</f>
        <v>4.0309797425222884</v>
      </c>
      <c r="AC254">
        <f>'[1]21_features'!AF198</f>
        <v>1.7315</v>
      </c>
      <c r="AD254">
        <f>'[1]21_features'!AG198</f>
        <v>0.17350144091620676</v>
      </c>
      <c r="AE254">
        <f>'[1]21_features'!AH198</f>
        <v>6.8999999999999995</v>
      </c>
      <c r="AF254">
        <f>'[1]21_features'!AI198</f>
        <v>0.34387351778656128</v>
      </c>
      <c r="AG254">
        <f>'[1]21_features'!AJ198</f>
        <v>-3.8042975206611582</v>
      </c>
      <c r="AH254">
        <f>'[1]21_features'!AK198</f>
        <v>2.7443462646841161</v>
      </c>
      <c r="AI254">
        <f>'[1]21_features'!AL198</f>
        <v>2.2547187754049758</v>
      </c>
      <c r="AJ254">
        <f>'[1]21_features'!AM198</f>
        <v>9.048906623264108E-2</v>
      </c>
      <c r="AK254">
        <f>'[1]21_features'!AN198</f>
        <v>0.880767895453761</v>
      </c>
      <c r="AL254">
        <f>'[1]21_features'!AO198</f>
        <v>-0.24335104428629475</v>
      </c>
      <c r="AM254">
        <f>LOG('[1]21_features'!Z198/('[1]16_features_basic'!U198*100)+1)</f>
        <v>0.27976354271455711</v>
      </c>
      <c r="AN254">
        <v>2</v>
      </c>
    </row>
    <row r="255" spans="1:40" x14ac:dyDescent="0.2">
      <c r="A255">
        <f t="shared" si="54"/>
        <v>0.24466713408690607</v>
      </c>
      <c r="B255">
        <f t="shared" si="55"/>
        <v>0.55669969314947509</v>
      </c>
      <c r="C255">
        <f t="shared" si="56"/>
        <v>0.33429647159186426</v>
      </c>
      <c r="D255">
        <f t="shared" si="57"/>
        <v>8.3481617496460631E-2</v>
      </c>
      <c r="E255">
        <f t="shared" si="58"/>
        <v>0.43896103896103911</v>
      </c>
      <c r="F255">
        <f t="shared" si="59"/>
        <v>0.39978335334484683</v>
      </c>
      <c r="G255">
        <f t="shared" si="60"/>
        <v>0.41337502650337055</v>
      </c>
      <c r="H255">
        <f t="shared" si="61"/>
        <v>0.80129990714948973</v>
      </c>
      <c r="I255">
        <f t="shared" si="62"/>
        <v>0.56410758587086418</v>
      </c>
      <c r="J255">
        <f t="shared" si="63"/>
        <v>0.5267857142857143</v>
      </c>
      <c r="K255">
        <f t="shared" si="64"/>
        <v>0.74418387368027672</v>
      </c>
      <c r="L255">
        <f t="shared" si="65"/>
        <v>0.79292370544802537</v>
      </c>
      <c r="M255">
        <f t="shared" si="66"/>
        <v>0.23372765668092577</v>
      </c>
      <c r="N255">
        <f t="shared" si="67"/>
        <v>0.1856196839263875</v>
      </c>
      <c r="O255">
        <f t="shared" si="68"/>
        <v>0.47767740400389697</v>
      </c>
      <c r="P255">
        <f t="shared" si="69"/>
        <v>0.25933834538719697</v>
      </c>
      <c r="Q255">
        <f t="shared" si="70"/>
        <v>0.89012878695943776</v>
      </c>
      <c r="R255">
        <f t="shared" si="71"/>
        <v>0.92538475440322576</v>
      </c>
      <c r="S255">
        <f>'[1]21_features'!V199</f>
        <v>1</v>
      </c>
      <c r="T255">
        <f>'[1]21_features'!W199</f>
        <v>0</v>
      </c>
      <c r="U255">
        <f>'[1]21_features'!X199</f>
        <v>0</v>
      </c>
      <c r="V255">
        <f>'[1]21_features'!Y199</f>
        <v>1.3449499999999999</v>
      </c>
      <c r="W255">
        <f>'[1]21_features'!Z199</f>
        <v>7.1205756212633862</v>
      </c>
      <c r="X255">
        <f>'[1]21_features'!AA199</f>
        <v>1837.85</v>
      </c>
      <c r="Y255">
        <f>'[1]21_features'!AB199</f>
        <v>1.7689709097710907E-2</v>
      </c>
      <c r="Z255">
        <f>'[1]21_features'!AC199</f>
        <v>-27.490909090909085</v>
      </c>
      <c r="AA255">
        <f>'[1]21_features'!AD199</f>
        <v>4.852246646725737</v>
      </c>
      <c r="AB255">
        <f>'[1]21_features'!AE199</f>
        <v>4.348933403321797</v>
      </c>
      <c r="AC255">
        <f>'[1]21_features'!AF199</f>
        <v>1.7330000000000001</v>
      </c>
      <c r="AD255">
        <f>'[1]21_features'!AG199</f>
        <v>0.17490283016578084</v>
      </c>
      <c r="AE255">
        <f>'[1]21_features'!AH199</f>
        <v>6.95</v>
      </c>
      <c r="AF255">
        <f>'[1]21_features'!AI199</f>
        <v>0.34728580771746242</v>
      </c>
      <c r="AG255">
        <f>'[1]21_features'!AJ199</f>
        <v>-3.3692561983471081</v>
      </c>
      <c r="AH255">
        <f>'[1]21_features'!AK199</f>
        <v>2.7029848790271007</v>
      </c>
      <c r="AI255">
        <f>'[1]21_features'!AL199</f>
        <v>2.1356104311965414</v>
      </c>
      <c r="AJ255">
        <f>'[1]21_features'!AM199</f>
        <v>9.1118921470912259E-2</v>
      </c>
      <c r="AK255">
        <f>'[1]21_features'!AN199</f>
        <v>0.86258619525807434</v>
      </c>
      <c r="AL255">
        <f>'[1]21_features'!AO199</f>
        <v>-0.25521514343011031</v>
      </c>
      <c r="AM255">
        <f>LOG('[1]21_features'!Z199/('[1]16_features_basic'!U199*100)+1)</f>
        <v>0.27975946968530846</v>
      </c>
      <c r="AN255">
        <v>2</v>
      </c>
    </row>
    <row r="256" spans="1:40" x14ac:dyDescent="0.2">
      <c r="A256">
        <f t="shared" si="54"/>
        <v>0.24393180224703781</v>
      </c>
      <c r="B256">
        <f t="shared" si="55"/>
        <v>0.55800675930402177</v>
      </c>
      <c r="C256">
        <f t="shared" si="56"/>
        <v>0.33224578686823508</v>
      </c>
      <c r="D256">
        <f t="shared" si="57"/>
        <v>7.6908067630065732E-2</v>
      </c>
      <c r="E256">
        <f t="shared" si="58"/>
        <v>0.4272727272727273</v>
      </c>
      <c r="F256">
        <f t="shared" si="59"/>
        <v>0.40873397975681419</v>
      </c>
      <c r="G256">
        <f t="shared" si="60"/>
        <v>0.42794836543592474</v>
      </c>
      <c r="H256">
        <f t="shared" si="61"/>
        <v>0.80408542246982373</v>
      </c>
      <c r="I256">
        <f t="shared" si="62"/>
        <v>0.56872287352502782</v>
      </c>
      <c r="J256">
        <f t="shared" si="63"/>
        <v>0.53571428571428548</v>
      </c>
      <c r="K256">
        <f t="shared" si="64"/>
        <v>0.75139146567717974</v>
      </c>
      <c r="L256">
        <f t="shared" si="65"/>
        <v>0.81190804007726902</v>
      </c>
      <c r="M256">
        <f t="shared" si="66"/>
        <v>0.21707933366545862</v>
      </c>
      <c r="N256">
        <f t="shared" si="67"/>
        <v>0.16047189392346276</v>
      </c>
      <c r="O256">
        <f t="shared" si="68"/>
        <v>0.48099770727261432</v>
      </c>
      <c r="P256">
        <f t="shared" si="69"/>
        <v>0.23683285579934152</v>
      </c>
      <c r="Q256">
        <f t="shared" si="70"/>
        <v>0.88886775314530253</v>
      </c>
      <c r="R256">
        <f t="shared" si="71"/>
        <v>0.9253778905242257</v>
      </c>
      <c r="S256">
        <f>'[1]21_features'!V200</f>
        <v>1</v>
      </c>
      <c r="T256">
        <f>'[1]21_features'!W200</f>
        <v>0</v>
      </c>
      <c r="U256">
        <f>'[1]21_features'!X200</f>
        <v>0</v>
      </c>
      <c r="V256">
        <f>'[1]21_features'!Y200</f>
        <v>1.3447</v>
      </c>
      <c r="W256">
        <f>'[1]21_features'!Z200</f>
        <v>7.1371106769337054</v>
      </c>
      <c r="X256">
        <f>'[1]21_features'!AA200</f>
        <v>1835.85</v>
      </c>
      <c r="Y256">
        <f>'[1]21_features'!AB200</f>
        <v>1.6296777475599579E-2</v>
      </c>
      <c r="Z256">
        <f>'[1]21_features'!AC200</f>
        <v>-28.063636363636363</v>
      </c>
      <c r="AA256">
        <f>'[1]21_features'!AD200</f>
        <v>4.960882102980217</v>
      </c>
      <c r="AB256">
        <f>'[1]21_features'!AE200</f>
        <v>4.502252971312676</v>
      </c>
      <c r="AC256">
        <f>'[1]21_features'!AF200</f>
        <v>1.7344999999999999</v>
      </c>
      <c r="AD256">
        <f>'[1]21_features'!AG200</f>
        <v>0.17628031654158094</v>
      </c>
      <c r="AE256">
        <f>'[1]21_features'!AH200</f>
        <v>6.9999999999999991</v>
      </c>
      <c r="AF256">
        <f>'[1]21_features'!AI200</f>
        <v>0.35064935064935049</v>
      </c>
      <c r="AG256">
        <f>'[1]21_features'!AJ200</f>
        <v>-2.4644628099173564</v>
      </c>
      <c r="AH256">
        <f>'[1]21_features'!AK200</f>
        <v>2.5104523990844352</v>
      </c>
      <c r="AI256">
        <f>'[1]21_features'!AL200</f>
        <v>1.846277524708646</v>
      </c>
      <c r="AJ256">
        <f>'[1]21_features'!AM200</f>
        <v>9.1747687308367576E-2</v>
      </c>
      <c r="AK256">
        <f>'[1]21_features'!AN200</f>
        <v>0.78773060609703238</v>
      </c>
      <c r="AL256">
        <f>'[1]21_features'!AO200</f>
        <v>-0.25814434496378191</v>
      </c>
      <c r="AM256">
        <f>LOG('[1]21_features'!Z200/('[1]16_features_basic'!U200*100)+1)</f>
        <v>0.27975751300319318</v>
      </c>
      <c r="AN256">
        <v>2</v>
      </c>
    </row>
    <row r="257" spans="1:40" x14ac:dyDescent="0.2">
      <c r="A257">
        <f t="shared" ref="A257:A320" si="72">(V257-MIN(V:V))/(MAX(V:V)-MIN(V:V))</f>
        <v>0.41776424919199034</v>
      </c>
      <c r="B257">
        <f t="shared" ref="B257:B320" si="73">(W257-MIN(W:W))/(MAX(W:W)-MIN(W:W))</f>
        <v>0.58621386571718836</v>
      </c>
      <c r="C257">
        <f t="shared" ref="C257:C320" si="74">(X257-MIN(X:X))/(MAX(X:X)-MIN(X:X))</f>
        <v>0.39104917131830336</v>
      </c>
      <c r="D257">
        <f t="shared" ref="D257:D320" si="75">(Y257-MIN(Y:Y))/(MAX(Y:Y)-MIN(Y:Y))</f>
        <v>0.31160351264946373</v>
      </c>
      <c r="E257">
        <f t="shared" ref="E257:E320" si="76">(Z257-MIN(Z:Z))/(MAX(Z:Z)-MIN(Z:Z))</f>
        <v>0.35238095238095235</v>
      </c>
      <c r="F257">
        <f t="shared" ref="F257:F320" si="77">(AA257-MIN(AA:AA))/(MAX(AA:AA)-MIN(AA:AA))</f>
        <v>0.69740742666243427</v>
      </c>
      <c r="G257">
        <f t="shared" ref="G257:G320" si="78">(AB257-MIN(AB:AB))/(MAX(AB:AB)-MIN(AB:AB))</f>
        <v>0.49956054092074892</v>
      </c>
      <c r="H257">
        <f t="shared" ref="H257:H320" si="79">(AC257-MIN(AC:AC))/(MAX(AC:AC)-MIN(AC:AC))</f>
        <v>0.63974001857010265</v>
      </c>
      <c r="I257">
        <f t="shared" ref="I257:I320" si="80">(AD257-MIN(AD:AD))/(MAX(AD:AD)-MIN(AD:AD))</f>
        <v>0.74465098609452907</v>
      </c>
      <c r="J257">
        <f t="shared" ref="J257:J320" si="81">(AE257-MIN(AE:AE))/(MAX(AE:AE)-MIN(AE:AE))</f>
        <v>0.42857142857142844</v>
      </c>
      <c r="K257">
        <f t="shared" ref="K257:K320" si="82">(AF257-MIN(AF:AF))/(MAX(AF:AF)-MIN(AF:AF))</f>
        <v>0.8035714285714286</v>
      </c>
      <c r="L257">
        <f t="shared" ref="L257:L320" si="83">(AG257-MIN(AG:AG))/(MAX(AG:AG)-MIN(AG:AG))</f>
        <v>0.23956730545064567</v>
      </c>
      <c r="M257">
        <f t="shared" ref="M257:M320" si="84">(AH257-MIN(AH:AH))/(MAX(AH:AH)-MIN(AH:AH))</f>
        <v>0.39955133629020284</v>
      </c>
      <c r="N257">
        <f t="shared" ref="N257:N320" si="85">(AI257-MIN(AI:AI))/(MAX(AI:AI)-MIN(AI:AI))</f>
        <v>0.74201156268694834</v>
      </c>
      <c r="O257">
        <f t="shared" ref="O257:O320" si="86">(AJ257-MIN(AJ:AJ))/(MAX(AJ:AJ)-MIN(AJ:AJ))</f>
        <v>0.56114869969507808</v>
      </c>
      <c r="P257">
        <f t="shared" ref="P257:P320" si="87">(AK257-MIN(AK:AK))/(MAX(AK:AK)-MIN(AK:AK))</f>
        <v>0.78596878025826722</v>
      </c>
      <c r="Q257">
        <f t="shared" ref="Q257:Q320" si="88">(AL257-MIN(AL:AL))/(MAX(AL:AL)-MIN(AL:AL))</f>
        <v>0.88258695152134636</v>
      </c>
      <c r="R257">
        <f t="shared" ref="R257:R320" si="89">(AM257-MIN(AM:AM))/(MAX(AM:AM)-MIN(AM:AM))</f>
        <v>0.80369280969364543</v>
      </c>
      <c r="S257">
        <f>'[1]21_features'!V201</f>
        <v>0</v>
      </c>
      <c r="T257">
        <f>'[1]21_features'!W201</f>
        <v>1</v>
      </c>
      <c r="U257">
        <f>'[1]21_features'!X201</f>
        <v>0</v>
      </c>
      <c r="V257">
        <f>'[1]21_features'!Y201</f>
        <v>1.4037999999999999</v>
      </c>
      <c r="W257">
        <f>'[1]21_features'!Z201</f>
        <v>7.493945006411157</v>
      </c>
      <c r="X257">
        <f>'[1]21_features'!AA201</f>
        <v>1893.2000000000003</v>
      </c>
      <c r="Y257">
        <f>'[1]21_features'!AB201</f>
        <v>6.6028613938003702E-2</v>
      </c>
      <c r="Z257">
        <f>'[1]21_features'!AC201</f>
        <v>-31.733333333333334</v>
      </c>
      <c r="AA257">
        <f>'[1]21_features'!AD201</f>
        <v>8.464566668701293</v>
      </c>
      <c r="AB257">
        <f>'[1]21_features'!AE201</f>
        <v>5.2556525771980471</v>
      </c>
      <c r="AC257">
        <f>'[1]21_features'!AF201</f>
        <v>1.6460000000000001</v>
      </c>
      <c r="AD257">
        <f>'[1]21_features'!AG201</f>
        <v>0.22878811157925136</v>
      </c>
      <c r="AE257">
        <f>'[1]21_features'!AH201</f>
        <v>6.3999999999999995</v>
      </c>
      <c r="AF257">
        <f>'[1]21_features'!AI201</f>
        <v>0.375</v>
      </c>
      <c r="AG257">
        <f>'[1]21_features'!AJ201</f>
        <v>-29.742222222222225</v>
      </c>
      <c r="AH257">
        <f>'[1]21_features'!AK201</f>
        <v>4.6206821893646541</v>
      </c>
      <c r="AI257">
        <f>'[1]21_features'!AL201</f>
        <v>8.5370667583462119</v>
      </c>
      <c r="AJ257">
        <f>'[1]21_features'!AM201</f>
        <v>0.10692588092345079</v>
      </c>
      <c r="AK257">
        <f>'[1]21_features'!AN201</f>
        <v>2.6142135623730951</v>
      </c>
      <c r="AL257">
        <f>'[1]21_features'!AO201</f>
        <v>-0.27273375053193782</v>
      </c>
      <c r="AM257">
        <f>LOG('[1]21_features'!Z201/('[1]16_features_basic'!U201*100)+1)</f>
        <v>0.24506881564218561</v>
      </c>
      <c r="AN257">
        <v>2</v>
      </c>
    </row>
    <row r="258" spans="1:40" x14ac:dyDescent="0.2">
      <c r="A258">
        <f t="shared" si="72"/>
        <v>0.39896916736494686</v>
      </c>
      <c r="B258">
        <f t="shared" si="73"/>
        <v>0.58901951731520519</v>
      </c>
      <c r="C258">
        <f t="shared" si="74"/>
        <v>0.3831130214378578</v>
      </c>
      <c r="D258">
        <f t="shared" si="75"/>
        <v>0.27155353183902814</v>
      </c>
      <c r="E258">
        <f t="shared" si="76"/>
        <v>0.34677966101694929</v>
      </c>
      <c r="F258">
        <f t="shared" si="77"/>
        <v>0.66151600271038735</v>
      </c>
      <c r="G258">
        <f t="shared" si="78"/>
        <v>0.46626224399649285</v>
      </c>
      <c r="H258">
        <f t="shared" si="79"/>
        <v>0.65831012070566397</v>
      </c>
      <c r="I258">
        <f t="shared" si="80"/>
        <v>0.72856347598627591</v>
      </c>
      <c r="J258">
        <f t="shared" si="81"/>
        <v>0.43928571428571411</v>
      </c>
      <c r="K258">
        <f t="shared" si="82"/>
        <v>0.81601061477222492</v>
      </c>
      <c r="L258">
        <f t="shared" si="83"/>
        <v>0.32058854596193476</v>
      </c>
      <c r="M258">
        <f t="shared" si="84"/>
        <v>0.42006382251558311</v>
      </c>
      <c r="N258">
        <f t="shared" si="85"/>
        <v>0.66883767908305969</v>
      </c>
      <c r="O258">
        <f t="shared" si="86"/>
        <v>0.55936046598424249</v>
      </c>
      <c r="P258">
        <f t="shared" si="87"/>
        <v>0.75501137062420365</v>
      </c>
      <c r="Q258">
        <f t="shared" si="88"/>
        <v>0.89072429421563926</v>
      </c>
      <c r="R258">
        <f t="shared" si="89"/>
        <v>0.81989893449250362</v>
      </c>
      <c r="S258">
        <f>'[1]21_features'!V203</f>
        <v>0</v>
      </c>
      <c r="T258">
        <f>'[1]21_features'!W203</f>
        <v>1</v>
      </c>
      <c r="U258">
        <f>'[1]21_features'!X203</f>
        <v>0</v>
      </c>
      <c r="V258">
        <f>'[1]21_features'!Y203</f>
        <v>1.3974099999999998</v>
      </c>
      <c r="W258">
        <f>'[1]21_features'!Z203</f>
        <v>7.5294379347555669</v>
      </c>
      <c r="X258">
        <f>'[1]21_features'!AA203</f>
        <v>1885.4599999999998</v>
      </c>
      <c r="Y258">
        <f>'[1]21_features'!AB203</f>
        <v>5.7542044904580904E-2</v>
      </c>
      <c r="Z258">
        <f>'[1]21_features'!AC203</f>
        <v>-32.007796610169486</v>
      </c>
      <c r="AA258">
        <f>'[1]21_features'!AD203</f>
        <v>8.0289456253025477</v>
      </c>
      <c r="AB258">
        <f>'[1]21_features'!AE203</f>
        <v>4.9053361176079466</v>
      </c>
      <c r="AC258">
        <f>'[1]21_features'!AF203</f>
        <v>1.6559999999999999</v>
      </c>
      <c r="AD258">
        <f>'[1]21_features'!AG203</f>
        <v>0.22398660674245674</v>
      </c>
      <c r="AE258">
        <f>'[1]21_features'!AH203</f>
        <v>6.4599999999999991</v>
      </c>
      <c r="AF258">
        <f>'[1]21_features'!AI203</f>
        <v>0.38080495356037158</v>
      </c>
      <c r="AG258">
        <f>'[1]21_features'!AJ203</f>
        <v>-25.880749899454187</v>
      </c>
      <c r="AH258">
        <f>'[1]21_features'!AK203</f>
        <v>4.8579024690945172</v>
      </c>
      <c r="AI258">
        <f>'[1]21_features'!AL203</f>
        <v>7.6951791642610949</v>
      </c>
      <c r="AJ258">
        <f>'[1]21_features'!AM203</f>
        <v>0.10658724310161299</v>
      </c>
      <c r="AK258">
        <f>'[1]21_features'!AN203</f>
        <v>2.511246011811207</v>
      </c>
      <c r="AL258">
        <f>'[1]21_features'!AO203</f>
        <v>-0.25383186508449829</v>
      </c>
      <c r="AM258">
        <f>LOG('[1]21_features'!Z203/('[1]16_features_basic'!U203*100)+1)</f>
        <v>0.24968868649821119</v>
      </c>
      <c r="AN258">
        <v>2</v>
      </c>
    </row>
    <row r="259" spans="1:40" x14ac:dyDescent="0.2">
      <c r="A259">
        <f t="shared" si="72"/>
        <v>0.44653043076765292</v>
      </c>
      <c r="B259">
        <f t="shared" si="73"/>
        <v>0.6724328941830523</v>
      </c>
      <c r="C259">
        <f t="shared" si="74"/>
        <v>0.40585511502290589</v>
      </c>
      <c r="D259">
        <f t="shared" si="75"/>
        <v>0.29531345559055666</v>
      </c>
      <c r="E259">
        <f t="shared" si="76"/>
        <v>0.27586206896551735</v>
      </c>
      <c r="F259">
        <f t="shared" si="77"/>
        <v>0.69047422871776298</v>
      </c>
      <c r="G259">
        <f t="shared" si="78"/>
        <v>0.49118779127282558</v>
      </c>
      <c r="H259">
        <f t="shared" si="79"/>
        <v>0.6144846796657385</v>
      </c>
      <c r="I259">
        <f t="shared" si="80"/>
        <v>0.81364343049482069</v>
      </c>
      <c r="J259">
        <f t="shared" si="81"/>
        <v>0.45000000000000007</v>
      </c>
      <c r="K259">
        <f t="shared" si="82"/>
        <v>0.82822085889570563</v>
      </c>
      <c r="L259">
        <f t="shared" si="83"/>
        <v>0.25863041969399747</v>
      </c>
      <c r="M259">
        <f t="shared" si="84"/>
        <v>0.33899084787066541</v>
      </c>
      <c r="N259">
        <f t="shared" si="85"/>
        <v>0.71410263456572776</v>
      </c>
      <c r="O259">
        <f t="shared" si="86"/>
        <v>0.64679256439501687</v>
      </c>
      <c r="P259">
        <f t="shared" si="87"/>
        <v>0.7813725745112855</v>
      </c>
      <c r="Q259">
        <f t="shared" si="88"/>
        <v>0.89445915667822684</v>
      </c>
      <c r="R259">
        <f t="shared" si="89"/>
        <v>0.83647518223522233</v>
      </c>
      <c r="S259">
        <f>'[1]21_features'!V204</f>
        <v>0</v>
      </c>
      <c r="T259">
        <f>'[1]21_features'!W204</f>
        <v>1</v>
      </c>
      <c r="U259">
        <f>'[1]21_features'!X204</f>
        <v>0</v>
      </c>
      <c r="V259">
        <f>'[1]21_features'!Y204</f>
        <v>1.4135800000000001</v>
      </c>
      <c r="W259">
        <f>'[1]21_features'!Z204</f>
        <v>8.5846598340920561</v>
      </c>
      <c r="X259">
        <f>'[1]21_features'!AA204</f>
        <v>1907.6399999999999</v>
      </c>
      <c r="Y259">
        <f>'[1]21_features'!AB204</f>
        <v>6.2576759755022693E-2</v>
      </c>
      <c r="Z259">
        <f>'[1]21_features'!AC204</f>
        <v>-35.482758620689651</v>
      </c>
      <c r="AA259">
        <f>'[1]21_features'!AD204</f>
        <v>8.3804171257134481</v>
      </c>
      <c r="AB259">
        <f>'[1]21_features'!AE204</f>
        <v>5.1675666303291505</v>
      </c>
      <c r="AC259">
        <f>'[1]21_features'!AF204</f>
        <v>1.6324000000000001</v>
      </c>
      <c r="AD259">
        <f>'[1]21_features'!AG204</f>
        <v>0.24937971048182722</v>
      </c>
      <c r="AE259">
        <f>'[1]21_features'!AH204</f>
        <v>6.5200000000000005</v>
      </c>
      <c r="AF259">
        <f>'[1]21_features'!AI204</f>
        <v>0.38650306748466257</v>
      </c>
      <c r="AG259">
        <f>'[1]21_features'!AJ204</f>
        <v>-28.833674197384077</v>
      </c>
      <c r="AH259">
        <f>'[1]21_features'!AK204</f>
        <v>3.9203196957297091</v>
      </c>
      <c r="AI259">
        <f>'[1]21_features'!AL204</f>
        <v>8.2159661252752585</v>
      </c>
      <c r="AJ259">
        <f>'[1]21_features'!AM204</f>
        <v>0.12314425977405796</v>
      </c>
      <c r="AK259">
        <f>'[1]21_features'!AN204</f>
        <v>2.5989261060503788</v>
      </c>
      <c r="AL259">
        <f>'[1]21_features'!AO204</f>
        <v>-0.24515631274733468</v>
      </c>
      <c r="AM259">
        <f>LOG('[1]21_features'!Z204/('[1]16_features_basic'!U204*100)+1)</f>
        <v>0.25441406809309075</v>
      </c>
      <c r="AN259">
        <v>2</v>
      </c>
    </row>
    <row r="260" spans="1:40" x14ac:dyDescent="0.2">
      <c r="A260">
        <f t="shared" si="72"/>
        <v>0.50176855857858726</v>
      </c>
      <c r="B260">
        <f t="shared" si="73"/>
        <v>0.47781787819587451</v>
      </c>
      <c r="C260">
        <f t="shared" si="74"/>
        <v>0.42386012689637087</v>
      </c>
      <c r="D260">
        <f t="shared" si="75"/>
        <v>0.32906922816918277</v>
      </c>
      <c r="E260">
        <f t="shared" si="76"/>
        <v>0.46756302521008397</v>
      </c>
      <c r="F260">
        <f t="shared" si="77"/>
        <v>0.83745204107746885</v>
      </c>
      <c r="G260">
        <f t="shared" si="78"/>
        <v>0.62229167797055229</v>
      </c>
      <c r="H260">
        <f t="shared" si="79"/>
        <v>0.55357474466109613</v>
      </c>
      <c r="I260">
        <f t="shared" si="80"/>
        <v>0.74655125933357103</v>
      </c>
      <c r="J260">
        <f t="shared" si="81"/>
        <v>0.34285714285714297</v>
      </c>
      <c r="K260">
        <f t="shared" si="82"/>
        <v>0.69498069498069515</v>
      </c>
      <c r="L260">
        <f t="shared" si="83"/>
        <v>0.11373491876570919</v>
      </c>
      <c r="M260">
        <f t="shared" si="84"/>
        <v>0.35131530986703269</v>
      </c>
      <c r="N260">
        <f t="shared" si="85"/>
        <v>0.792008932694795</v>
      </c>
      <c r="O260">
        <f t="shared" si="86"/>
        <v>0.47872311034871617</v>
      </c>
      <c r="P260">
        <f t="shared" si="87"/>
        <v>0.87683946483886765</v>
      </c>
      <c r="Q260">
        <f t="shared" si="88"/>
        <v>0.83032113801199592</v>
      </c>
      <c r="R260">
        <f t="shared" si="89"/>
        <v>0.68472836874136944</v>
      </c>
      <c r="S260">
        <f>'[1]21_features'!V205</f>
        <v>0</v>
      </c>
      <c r="T260">
        <f>'[1]21_features'!W205</f>
        <v>1</v>
      </c>
      <c r="U260">
        <f>'[1]21_features'!X205</f>
        <v>0</v>
      </c>
      <c r="V260">
        <f>'[1]21_features'!Y205</f>
        <v>1.4323600000000001</v>
      </c>
      <c r="W260">
        <f>'[1]21_features'!Z205</f>
        <v>6.1226802989061246</v>
      </c>
      <c r="X260">
        <f>'[1]21_features'!AA205</f>
        <v>1925.2000000000003</v>
      </c>
      <c r="Y260">
        <f>'[1]21_features'!AB205</f>
        <v>6.9729589505951983E-2</v>
      </c>
      <c r="Z260">
        <f>'[1]21_features'!AC205</f>
        <v>-26.089411764705886</v>
      </c>
      <c r="AA260">
        <f>'[1]21_features'!AD205</f>
        <v>10.16431480729174</v>
      </c>
      <c r="AB260">
        <f>'[1]21_features'!AE205</f>
        <v>6.5468518691785054</v>
      </c>
      <c r="AC260">
        <f>'[1]21_features'!AF205</f>
        <v>1.5996000000000001</v>
      </c>
      <c r="AD260">
        <f>'[1]21_features'!AG205</f>
        <v>0.229355270268638</v>
      </c>
      <c r="AE260">
        <f>'[1]21_features'!AH205</f>
        <v>5.9200000000000008</v>
      </c>
      <c r="AF260">
        <f>'[1]21_features'!AI205</f>
        <v>0.32432432432432434</v>
      </c>
      <c r="AG260">
        <f>'[1]21_features'!AJ205</f>
        <v>-35.739393771626297</v>
      </c>
      <c r="AH260">
        <f>'[1]21_features'!AK205</f>
        <v>4.0628481191580157</v>
      </c>
      <c r="AI260">
        <f>'[1]21_features'!AL205</f>
        <v>9.1123015753793819</v>
      </c>
      <c r="AJ260">
        <f>'[1]21_features'!AM205</f>
        <v>9.1316946883779615E-2</v>
      </c>
      <c r="AK260">
        <f>'[1]21_features'!AN205</f>
        <v>2.9164588703542509</v>
      </c>
      <c r="AL260">
        <f>'[1]21_features'!AO205</f>
        <v>-0.39413977420399615</v>
      </c>
      <c r="AM260">
        <f>LOG('[1]21_features'!Z205/('[1]16_features_basic'!U205*100)+1)</f>
        <v>0.21115568955682348</v>
      </c>
      <c r="AN260">
        <v>2</v>
      </c>
    </row>
    <row r="261" spans="1:40" x14ac:dyDescent="0.2">
      <c r="A261">
        <f t="shared" si="72"/>
        <v>0.37629153342339755</v>
      </c>
      <c r="B261">
        <f t="shared" si="73"/>
        <v>0.53875563886177535</v>
      </c>
      <c r="C261">
        <f t="shared" si="74"/>
        <v>0.37187526915236985</v>
      </c>
      <c r="D261">
        <f t="shared" si="75"/>
        <v>0.24235684204478056</v>
      </c>
      <c r="E261">
        <f t="shared" si="76"/>
        <v>0.39047619047619042</v>
      </c>
      <c r="F261">
        <f t="shared" si="77"/>
        <v>0.64452798490147689</v>
      </c>
      <c r="G261">
        <f t="shared" si="78"/>
        <v>0.41138461912289787</v>
      </c>
      <c r="H261">
        <f t="shared" si="79"/>
        <v>0.67873723305478217</v>
      </c>
      <c r="I261">
        <f t="shared" si="80"/>
        <v>0.67320173387606552</v>
      </c>
      <c r="J261">
        <f t="shared" si="81"/>
        <v>0.4285714285714286</v>
      </c>
      <c r="K261">
        <f t="shared" si="82"/>
        <v>0.8035714285714286</v>
      </c>
      <c r="L261">
        <f t="shared" si="83"/>
        <v>0.40896162633468541</v>
      </c>
      <c r="M261">
        <f t="shared" si="84"/>
        <v>0.51159319212112786</v>
      </c>
      <c r="N261">
        <f t="shared" si="85"/>
        <v>0.60418276729939435</v>
      </c>
      <c r="O261">
        <f t="shared" si="86"/>
        <v>0.50968692158539375</v>
      </c>
      <c r="P261">
        <f t="shared" si="87"/>
        <v>0.69692177141071043</v>
      </c>
      <c r="Q261">
        <f t="shared" si="88"/>
        <v>0.8965484232687797</v>
      </c>
      <c r="R261">
        <f t="shared" si="89"/>
        <v>0.81508360123559176</v>
      </c>
      <c r="S261">
        <f>'[1]21_features'!V207</f>
        <v>0</v>
      </c>
      <c r="T261">
        <f>'[1]21_features'!W207</f>
        <v>1</v>
      </c>
      <c r="U261">
        <f>'[1]21_features'!X207</f>
        <v>0</v>
      </c>
      <c r="V261">
        <f>'[1]21_features'!Y207</f>
        <v>1.3896999999999999</v>
      </c>
      <c r="W261">
        <f>'[1]21_features'!Z207</f>
        <v>6.8935741526948311</v>
      </c>
      <c r="X261">
        <f>'[1]21_features'!AA207</f>
        <v>1874.5</v>
      </c>
      <c r="Y261">
        <f>'[1]21_features'!AB207</f>
        <v>5.135528230264351E-2</v>
      </c>
      <c r="Z261">
        <f>'[1]21_features'!AC207</f>
        <v>-29.866666666666671</v>
      </c>
      <c r="AA261">
        <f>'[1]21_features'!AD207</f>
        <v>7.8227588199787652</v>
      </c>
      <c r="AB261">
        <f>'[1]21_features'!AE207</f>
        <v>4.3279932192560686</v>
      </c>
      <c r="AC261">
        <f>'[1]21_features'!AF207</f>
        <v>1.667</v>
      </c>
      <c r="AD261">
        <f>'[1]21_features'!AG207</f>
        <v>0.20746324975763775</v>
      </c>
      <c r="AE261">
        <f>'[1]21_features'!AH207</f>
        <v>6.4</v>
      </c>
      <c r="AF261">
        <f>'[1]21_features'!AI207</f>
        <v>0.375</v>
      </c>
      <c r="AG261">
        <f>'[1]21_features'!AJ207</f>
        <v>-21.66888888888889</v>
      </c>
      <c r="AH261">
        <f>'[1]21_features'!AK207</f>
        <v>5.9164100738167633</v>
      </c>
      <c r="AI261">
        <f>'[1]21_features'!AL207</f>
        <v>6.9513049095885879</v>
      </c>
      <c r="AJ261">
        <f>'[1]21_features'!AM207</f>
        <v>9.7180563887222515E-2</v>
      </c>
      <c r="AK261">
        <f>'[1]21_features'!AN207</f>
        <v>2.3180339887498951</v>
      </c>
      <c r="AL261">
        <f>'[1]21_features'!AO207</f>
        <v>-0.24030324470689329</v>
      </c>
      <c r="AM261">
        <f>LOG('[1]21_features'!Z207/('[1]16_features_basic'!U207*100)+1)</f>
        <v>0.24831598216255005</v>
      </c>
      <c r="AN261">
        <v>2</v>
      </c>
    </row>
    <row r="262" spans="1:40" x14ac:dyDescent="0.2">
      <c r="A262">
        <f t="shared" si="72"/>
        <v>0.54218239649776867</v>
      </c>
      <c r="B262">
        <f t="shared" si="73"/>
        <v>0.72303572698743945</v>
      </c>
      <c r="C262">
        <f t="shared" si="74"/>
        <v>0.44857087781610289</v>
      </c>
      <c r="D262">
        <f t="shared" si="75"/>
        <v>0.24235684204478056</v>
      </c>
      <c r="E262">
        <f t="shared" si="76"/>
        <v>0.23809523809523805</v>
      </c>
      <c r="F262">
        <f t="shared" si="77"/>
        <v>0.79265295662694579</v>
      </c>
      <c r="G262">
        <f t="shared" si="78"/>
        <v>0.41138461912289787</v>
      </c>
      <c r="H262">
        <f t="shared" si="79"/>
        <v>0.52274837511606376</v>
      </c>
      <c r="I262">
        <f t="shared" si="80"/>
        <v>0.89543067166886781</v>
      </c>
      <c r="J262">
        <f t="shared" si="81"/>
        <v>0.4285714285714286</v>
      </c>
      <c r="K262">
        <f t="shared" si="82"/>
        <v>0.8035714285714286</v>
      </c>
      <c r="L262">
        <f t="shared" si="83"/>
        <v>0.40896162633468541</v>
      </c>
      <c r="M262">
        <f t="shared" si="84"/>
        <v>0.51159319212112786</v>
      </c>
      <c r="N262">
        <f t="shared" si="85"/>
        <v>0.60418276729939435</v>
      </c>
      <c r="O262">
        <f t="shared" si="86"/>
        <v>0.72372630697652396</v>
      </c>
      <c r="P262">
        <f t="shared" si="87"/>
        <v>0.69692177141071043</v>
      </c>
      <c r="Q262">
        <f t="shared" si="88"/>
        <v>0.91228910848577294</v>
      </c>
      <c r="R262">
        <f t="shared" si="89"/>
        <v>0.83293833579830867</v>
      </c>
      <c r="S262">
        <f>'[1]21_features'!V211</f>
        <v>0</v>
      </c>
      <c r="T262">
        <f>'[1]21_features'!W211</f>
        <v>1</v>
      </c>
      <c r="U262">
        <f>'[1]21_features'!X211</f>
        <v>0</v>
      </c>
      <c r="V262">
        <f>'[1]21_features'!Y211</f>
        <v>1.4460999999999999</v>
      </c>
      <c r="W262">
        <f>'[1]21_features'!Z211</f>
        <v>9.2248115621326345</v>
      </c>
      <c r="X262">
        <f>'[1]21_features'!AA211</f>
        <v>1949.3000000000002</v>
      </c>
      <c r="Y262">
        <f>'[1]21_features'!AB211</f>
        <v>5.135528230264351E-2</v>
      </c>
      <c r="Z262">
        <f>'[1]21_features'!AC211</f>
        <v>-37.333333333333336</v>
      </c>
      <c r="AA262">
        <f>'[1]21_features'!AD211</f>
        <v>9.6205797931078738</v>
      </c>
      <c r="AB262">
        <f>'[1]21_features'!AE211</f>
        <v>4.3279932192560686</v>
      </c>
      <c r="AC262">
        <f>'[1]21_features'!AF211</f>
        <v>1.5830000000000002</v>
      </c>
      <c r="AD262">
        <f>'[1]21_features'!AG211</f>
        <v>0.27379006556118862</v>
      </c>
      <c r="AE262">
        <f>'[1]21_features'!AH211</f>
        <v>6.4</v>
      </c>
      <c r="AF262">
        <f>'[1]21_features'!AI211</f>
        <v>0.375</v>
      </c>
      <c r="AG262">
        <f>'[1]21_features'!AJ211</f>
        <v>-21.66888888888889</v>
      </c>
      <c r="AH262">
        <f>'[1]21_features'!AK211</f>
        <v>5.9164100738167633</v>
      </c>
      <c r="AI262">
        <f>'[1]21_features'!AL211</f>
        <v>6.9513049095885879</v>
      </c>
      <c r="AJ262">
        <f>'[1]21_features'!AM211</f>
        <v>0.13771320277953236</v>
      </c>
      <c r="AK262">
        <f>'[1]21_features'!AN211</f>
        <v>2.3180339887498951</v>
      </c>
      <c r="AL262">
        <f>'[1]21_features'!AO211</f>
        <v>-0.20373987998041079</v>
      </c>
      <c r="AM262">
        <f>LOG('[1]21_features'!Z211/('[1]16_features_basic'!U211*100)+1)</f>
        <v>0.25340582127412964</v>
      </c>
      <c r="AN262">
        <v>2</v>
      </c>
    </row>
    <row r="263" spans="1:40" x14ac:dyDescent="0.2">
      <c r="A263">
        <f t="shared" si="72"/>
        <v>0.22848983360979522</v>
      </c>
      <c r="B263">
        <f t="shared" si="73"/>
        <v>0.54533007911973241</v>
      </c>
      <c r="C263">
        <f t="shared" si="74"/>
        <v>0.3186087334561008</v>
      </c>
      <c r="D263">
        <f t="shared" si="75"/>
        <v>0.12800231271605064</v>
      </c>
      <c r="E263">
        <f t="shared" si="76"/>
        <v>0.4</v>
      </c>
      <c r="F263">
        <f t="shared" si="77"/>
        <v>0.6291487797644898</v>
      </c>
      <c r="G263">
        <f t="shared" si="78"/>
        <v>0.31684128700440367</v>
      </c>
      <c r="H263">
        <f t="shared" si="79"/>
        <v>0.83565459610027848</v>
      </c>
      <c r="I263">
        <f t="shared" si="80"/>
        <v>0.64494440403358877</v>
      </c>
      <c r="J263">
        <f t="shared" si="81"/>
        <v>0.6428571428571429</v>
      </c>
      <c r="K263">
        <f t="shared" si="82"/>
        <v>0.67669172932330857</v>
      </c>
      <c r="L263">
        <f t="shared" si="83"/>
        <v>0.71968107427612249</v>
      </c>
      <c r="M263">
        <f t="shared" si="84"/>
        <v>0.39376150234795138</v>
      </c>
      <c r="N263">
        <f t="shared" si="85"/>
        <v>0.27439314500484618</v>
      </c>
      <c r="O263">
        <f t="shared" si="86"/>
        <v>0.47437667495576963</v>
      </c>
      <c r="P263">
        <f t="shared" si="87"/>
        <v>0.27058688410686393</v>
      </c>
      <c r="Q263">
        <f t="shared" si="88"/>
        <v>0.91913456744979272</v>
      </c>
      <c r="R263">
        <f t="shared" si="89"/>
        <v>0.83156791909322336</v>
      </c>
      <c r="S263">
        <f>'[1]21_features'!V212</f>
        <v>0</v>
      </c>
      <c r="T263">
        <f>'[1]21_features'!W212</f>
        <v>1</v>
      </c>
      <c r="U263">
        <f>'[1]21_features'!X212</f>
        <v>0</v>
      </c>
      <c r="V263">
        <f>'[1]21_features'!Y212</f>
        <v>1.3394499999999998</v>
      </c>
      <c r="W263">
        <f>'[1]21_features'!Z212</f>
        <v>6.9767441860465187</v>
      </c>
      <c r="X263">
        <f>'[1]21_features'!AA212</f>
        <v>1822.55</v>
      </c>
      <c r="Y263">
        <f>'[1]21_features'!AB212</f>
        <v>2.7123620069737606E-2</v>
      </c>
      <c r="Z263">
        <f>'[1]21_features'!AC212</f>
        <v>-29.4</v>
      </c>
      <c r="AA263">
        <f>'[1]21_features'!AD212</f>
        <v>7.6360984802449998</v>
      </c>
      <c r="AB263">
        <f>'[1]21_features'!AE212</f>
        <v>3.3333451908316585</v>
      </c>
      <c r="AC263">
        <f>'[1]21_features'!AF212</f>
        <v>1.7514999999999998</v>
      </c>
      <c r="AD263">
        <f>'[1]21_features'!AG212</f>
        <v>0.19902952042347882</v>
      </c>
      <c r="AE263">
        <f>'[1]21_features'!AH212</f>
        <v>7.6000000000000005</v>
      </c>
      <c r="AF263">
        <f>'[1]21_features'!AI212</f>
        <v>0.31578947368421062</v>
      </c>
      <c r="AG263">
        <f>'[1]21_features'!AJ212</f>
        <v>-6.8599999999999994</v>
      </c>
      <c r="AH263">
        <f>'[1]21_features'!AK212</f>
        <v>4.5537246293556217</v>
      </c>
      <c r="AI263">
        <f>'[1]21_features'!AL212</f>
        <v>3.156975867675583</v>
      </c>
      <c r="AJ263">
        <f>'[1]21_features'!AM212</f>
        <v>9.0493862403654035E-2</v>
      </c>
      <c r="AK263">
        <f>'[1]21_features'!AN212</f>
        <v>0.9</v>
      </c>
      <c r="AL263">
        <f>'[1]21_features'!AO212</f>
        <v>-0.18783885601790776</v>
      </c>
      <c r="AM263">
        <f>LOG('[1]21_features'!Z212/('[1]16_features_basic'!U212*100)+1)</f>
        <v>0.25301515735693703</v>
      </c>
      <c r="AN263">
        <v>2</v>
      </c>
    </row>
    <row r="264" spans="1:40" x14ac:dyDescent="0.2">
      <c r="A264">
        <f t="shared" si="72"/>
        <v>0.10971903483420863</v>
      </c>
      <c r="B264">
        <f t="shared" si="73"/>
        <v>0.31676114425774393</v>
      </c>
      <c r="C264">
        <f t="shared" si="74"/>
        <v>0.27876392927598515</v>
      </c>
      <c r="D264">
        <f t="shared" si="75"/>
        <v>0.20302706618433558</v>
      </c>
      <c r="E264">
        <f t="shared" si="76"/>
        <v>0.67428571428571427</v>
      </c>
      <c r="F264">
        <f t="shared" si="77"/>
        <v>0.82382987194738766</v>
      </c>
      <c r="G264">
        <f t="shared" si="78"/>
        <v>0.36827909800652203</v>
      </c>
      <c r="H264">
        <f t="shared" si="79"/>
        <v>0.96527390900649968</v>
      </c>
      <c r="I264">
        <f t="shared" si="80"/>
        <v>0.59113024393392344</v>
      </c>
      <c r="J264">
        <f t="shared" si="81"/>
        <v>0.85714285714285676</v>
      </c>
      <c r="K264">
        <f t="shared" si="82"/>
        <v>0.29220779220779197</v>
      </c>
      <c r="L264">
        <f t="shared" si="83"/>
        <v>0.48938313050776322</v>
      </c>
      <c r="M264">
        <f t="shared" si="84"/>
        <v>0.50163318190213979</v>
      </c>
      <c r="N264">
        <f t="shared" si="85"/>
        <v>0.44460263188521482</v>
      </c>
      <c r="O264">
        <f t="shared" si="86"/>
        <v>0.25368498703836934</v>
      </c>
      <c r="P264">
        <f t="shared" si="87"/>
        <v>0.39562891114538207</v>
      </c>
      <c r="Q264">
        <f t="shared" si="88"/>
        <v>0.84511315978169677</v>
      </c>
      <c r="R264">
        <f t="shared" si="89"/>
        <v>0.54236582294576119</v>
      </c>
      <c r="S264">
        <f>'[1]21_features'!V213</f>
        <v>0</v>
      </c>
      <c r="T264">
        <f>'[1]21_features'!W213</f>
        <v>1</v>
      </c>
      <c r="U264">
        <f>'[1]21_features'!X213</f>
        <v>0</v>
      </c>
      <c r="V264">
        <f>'[1]21_features'!Y213</f>
        <v>1.2990699999999999</v>
      </c>
      <c r="W264">
        <f>'[1]21_features'!Z213</f>
        <v>4.0852302031453345</v>
      </c>
      <c r="X264">
        <f>'[1]21_features'!AA213</f>
        <v>1783.69</v>
      </c>
      <c r="Y264">
        <f>'[1]21_features'!AB213</f>
        <v>4.3021324304298052E-2</v>
      </c>
      <c r="Z264">
        <f>'[1]21_features'!AC213</f>
        <v>-15.96</v>
      </c>
      <c r="AA264">
        <f>'[1]21_features'!AD213</f>
        <v>9.9989799479746928</v>
      </c>
      <c r="AB264">
        <f>'[1]21_features'!AE213</f>
        <v>3.8744993489652098</v>
      </c>
      <c r="AC264">
        <f>'[1]21_features'!AF213</f>
        <v>1.8212999999999999</v>
      </c>
      <c r="AD264">
        <f>'[1]21_features'!AG213</f>
        <v>0.18296805732148982</v>
      </c>
      <c r="AE264">
        <f>'[1]21_features'!AH213</f>
        <v>8.7999999999999989</v>
      </c>
      <c r="AF264">
        <f>'[1]21_features'!AI213</f>
        <v>0.13636363636363624</v>
      </c>
      <c r="AG264">
        <f>'[1]21_features'!AJ213</f>
        <v>-17.836000000000002</v>
      </c>
      <c r="AH264">
        <f>'[1]21_features'!AK213</f>
        <v>5.8012257717141136</v>
      </c>
      <c r="AI264">
        <f>'[1]21_features'!AL213</f>
        <v>5.1152873354102351</v>
      </c>
      <c r="AJ264">
        <f>'[1]21_features'!AM213</f>
        <v>4.87014769670015E-2</v>
      </c>
      <c r="AK264">
        <f>'[1]21_features'!AN213</f>
        <v>1.3159027319676786</v>
      </c>
      <c r="AL264">
        <f>'[1]21_features'!AO213</f>
        <v>-0.35978001924086633</v>
      </c>
      <c r="AM264">
        <f>LOG('[1]21_features'!Z213/('[1]16_features_basic'!U213*100)+1)</f>
        <v>0.17057247892049224</v>
      </c>
      <c r="AN264">
        <v>2</v>
      </c>
    </row>
    <row r="265" spans="1:40" x14ac:dyDescent="0.2">
      <c r="A265">
        <f t="shared" si="72"/>
        <v>0.24922619149409161</v>
      </c>
      <c r="B265">
        <f t="shared" si="73"/>
        <v>0.58383056431337543</v>
      </c>
      <c r="C265">
        <f t="shared" si="74"/>
        <v>0.32819568453906733</v>
      </c>
      <c r="D265">
        <f t="shared" si="75"/>
        <v>0.15437943454402134</v>
      </c>
      <c r="E265">
        <f t="shared" si="76"/>
        <v>0.37142857142857144</v>
      </c>
      <c r="F265">
        <f t="shared" si="77"/>
        <v>0.67258833691017572</v>
      </c>
      <c r="G265">
        <f t="shared" si="78"/>
        <v>0.37550258683588322</v>
      </c>
      <c r="H265">
        <f t="shared" si="79"/>
        <v>0.81615598885793872</v>
      </c>
      <c r="I265">
        <f t="shared" si="80"/>
        <v>0.69786129502827365</v>
      </c>
      <c r="J265">
        <f t="shared" si="81"/>
        <v>0.6428571428571429</v>
      </c>
      <c r="K265">
        <f t="shared" si="82"/>
        <v>0.67669172932330857</v>
      </c>
      <c r="L265">
        <f t="shared" si="83"/>
        <v>0.60511959714645402</v>
      </c>
      <c r="M265">
        <f t="shared" si="84"/>
        <v>0.45236292515281235</v>
      </c>
      <c r="N265">
        <f t="shared" si="85"/>
        <v>0.34351616639868865</v>
      </c>
      <c r="O265">
        <f t="shared" si="86"/>
        <v>0.5091064978981682</v>
      </c>
      <c r="P265">
        <f t="shared" si="87"/>
        <v>0.36078251214248519</v>
      </c>
      <c r="Q265">
        <f t="shared" si="88"/>
        <v>0.90914537068607404</v>
      </c>
      <c r="R265">
        <f t="shared" si="89"/>
        <v>0.82165893276048807</v>
      </c>
      <c r="S265">
        <f>'[1]21_features'!V214</f>
        <v>0</v>
      </c>
      <c r="T265">
        <f>'[1]21_features'!W214</f>
        <v>1</v>
      </c>
      <c r="U265">
        <f>'[1]21_features'!X214</f>
        <v>0</v>
      </c>
      <c r="V265">
        <f>'[1]21_features'!Y214</f>
        <v>1.3464999999999998</v>
      </c>
      <c r="W265">
        <f>'[1]21_features'!Z214</f>
        <v>7.463795024136644</v>
      </c>
      <c r="X265">
        <f>'[1]21_features'!AA214</f>
        <v>1831.8999999999999</v>
      </c>
      <c r="Y265">
        <f>'[1]21_features'!AB214</f>
        <v>3.2712917761429608E-2</v>
      </c>
      <c r="Z265">
        <f>'[1]21_features'!AC214</f>
        <v>-30.8</v>
      </c>
      <c r="AA265">
        <f>'[1]21_features'!AD214</f>
        <v>8.1633326527834207</v>
      </c>
      <c r="AB265">
        <f>'[1]21_features'!AE214</f>
        <v>3.9504944377935249</v>
      </c>
      <c r="AC265">
        <f>'[1]21_features'!AF214</f>
        <v>1.7409999999999999</v>
      </c>
      <c r="AD265">
        <f>'[1]21_features'!AG214</f>
        <v>0.21482318310647941</v>
      </c>
      <c r="AE265">
        <f>'[1]21_features'!AH214</f>
        <v>7.6000000000000005</v>
      </c>
      <c r="AF265">
        <f>'[1]21_features'!AI214</f>
        <v>0.31578947368421062</v>
      </c>
      <c r="AG265">
        <f>'[1]21_features'!AJ214</f>
        <v>-12.32</v>
      </c>
      <c r="AH265">
        <f>'[1]21_features'!AK214</f>
        <v>5.2314311617376745</v>
      </c>
      <c r="AI265">
        <f>'[1]21_features'!AL214</f>
        <v>3.9522570706273905</v>
      </c>
      <c r="AJ265">
        <f>'[1]21_features'!AM214</f>
        <v>9.7070649052268809E-2</v>
      </c>
      <c r="AK265">
        <f>'[1]21_features'!AN214</f>
        <v>1.2</v>
      </c>
      <c r="AL265">
        <f>'[1]21_features'!AO214</f>
        <v>-0.21104233411059867</v>
      </c>
      <c r="AM265">
        <f>LOG('[1]21_features'!Z214/('[1]16_features_basic'!U214*100)+1)</f>
        <v>0.25019040821181232</v>
      </c>
      <c r="AN265">
        <v>2</v>
      </c>
    </row>
    <row r="266" spans="1:40" x14ac:dyDescent="0.2">
      <c r="A266">
        <f t="shared" si="72"/>
        <v>0.3432016006293076</v>
      </c>
      <c r="B266">
        <f t="shared" si="73"/>
        <v>0.75337495933815279</v>
      </c>
      <c r="C266">
        <f t="shared" si="74"/>
        <v>0.36787643394129299</v>
      </c>
      <c r="D266">
        <f t="shared" si="75"/>
        <v>0.17305391139850329</v>
      </c>
      <c r="E266">
        <f t="shared" si="76"/>
        <v>0.21428571428571427</v>
      </c>
      <c r="F266">
        <f t="shared" si="77"/>
        <v>0.5944897174702094</v>
      </c>
      <c r="G266">
        <f t="shared" si="78"/>
        <v>0.37276727729857961</v>
      </c>
      <c r="H266">
        <f t="shared" si="79"/>
        <v>0.72330547818013036</v>
      </c>
      <c r="I266">
        <f t="shared" si="80"/>
        <v>0.82252245951442693</v>
      </c>
      <c r="J266">
        <f t="shared" si="81"/>
        <v>0.58928571428571419</v>
      </c>
      <c r="K266">
        <f t="shared" si="82"/>
        <v>0.79256360078277888</v>
      </c>
      <c r="L266">
        <f t="shared" si="83"/>
        <v>0.46705832983634066</v>
      </c>
      <c r="M266">
        <f t="shared" si="84"/>
        <v>0.34855537933102609</v>
      </c>
      <c r="N266">
        <f t="shared" si="85"/>
        <v>0.40802006464733348</v>
      </c>
      <c r="O266">
        <f t="shared" si="86"/>
        <v>0.6804035182119047</v>
      </c>
      <c r="P266">
        <f t="shared" si="87"/>
        <v>0.4509781401781065</v>
      </c>
      <c r="Q266">
        <f t="shared" si="88"/>
        <v>0.92491540432069108</v>
      </c>
      <c r="R266">
        <f t="shared" si="89"/>
        <v>0.89046922852955235</v>
      </c>
      <c r="S266">
        <f>'[1]21_features'!V215</f>
        <v>0</v>
      </c>
      <c r="T266">
        <f>'[1]21_features'!W215</f>
        <v>1</v>
      </c>
      <c r="U266">
        <f>'[1]21_features'!X215</f>
        <v>0</v>
      </c>
      <c r="V266">
        <f>'[1]21_features'!Y215</f>
        <v>1.37845</v>
      </c>
      <c r="W266">
        <f>'[1]21_features'!Z215</f>
        <v>9.6086183757118526</v>
      </c>
      <c r="X266">
        <f>'[1]21_features'!AA215</f>
        <v>1870.6000000000001</v>
      </c>
      <c r="Y266">
        <f>'[1]21_features'!AB215</f>
        <v>3.6670029195233905E-2</v>
      </c>
      <c r="Z266">
        <f>'[1]21_features'!AC215</f>
        <v>-38.5</v>
      </c>
      <c r="AA266">
        <f>'[1]21_features'!AD215</f>
        <v>7.2154348448309067</v>
      </c>
      <c r="AB266">
        <f>'[1]21_features'!AE215</f>
        <v>3.9217174719573769</v>
      </c>
      <c r="AC266">
        <f>'[1]21_features'!AF215</f>
        <v>1.6910000000000001</v>
      </c>
      <c r="AD266">
        <f>'[1]21_features'!AG215</f>
        <v>0.25202976014748729</v>
      </c>
      <c r="AE266">
        <f>'[1]21_features'!AH215</f>
        <v>7.3</v>
      </c>
      <c r="AF266">
        <f>'[1]21_features'!AI215</f>
        <v>0.36986301369863012</v>
      </c>
      <c r="AG266">
        <f>'[1]21_features'!AJ215</f>
        <v>-18.900000000000002</v>
      </c>
      <c r="AH266">
        <f>'[1]21_features'!AK215</f>
        <v>4.0309304136886324</v>
      </c>
      <c r="AI266">
        <f>'[1]21_features'!AL215</f>
        <v>4.6943938690462303</v>
      </c>
      <c r="AJ266">
        <f>'[1]21_features'!AM215</f>
        <v>0.12950916617386149</v>
      </c>
      <c r="AK266">
        <f>'[1]21_features'!AN215</f>
        <v>1.5</v>
      </c>
      <c r="AL266">
        <f>'[1]21_features'!AO215</f>
        <v>-0.17441079719955571</v>
      </c>
      <c r="AM266">
        <f>LOG('[1]21_features'!Z215/('[1]16_features_basic'!U215*100)+1)</f>
        <v>0.26980612041713825</v>
      </c>
      <c r="AN266">
        <v>2</v>
      </c>
    </row>
    <row r="267" spans="1:40" x14ac:dyDescent="0.2">
      <c r="A267">
        <f t="shared" si="72"/>
        <v>0.25893257178035889</v>
      </c>
      <c r="B267">
        <f t="shared" si="73"/>
        <v>0.60171388268737991</v>
      </c>
      <c r="C267">
        <f t="shared" si="74"/>
        <v>0.3364496905516749</v>
      </c>
      <c r="D267">
        <f t="shared" si="75"/>
        <v>0.20574576797583155</v>
      </c>
      <c r="E267">
        <f t="shared" si="76"/>
        <v>0.38571428571428568</v>
      </c>
      <c r="F267">
        <f t="shared" si="77"/>
        <v>0.84615798666275199</v>
      </c>
      <c r="G267">
        <f t="shared" si="78"/>
        <v>0.43028247290249227</v>
      </c>
      <c r="H267">
        <f t="shared" si="79"/>
        <v>0.81151346332404883</v>
      </c>
      <c r="I267">
        <f t="shared" si="80"/>
        <v>0.78780057515485014</v>
      </c>
      <c r="J267">
        <f t="shared" si="81"/>
        <v>0.69642857142857129</v>
      </c>
      <c r="K267">
        <f t="shared" si="82"/>
        <v>0.56962025316455689</v>
      </c>
      <c r="L267">
        <f t="shared" si="83"/>
        <v>0.44062106588334021</v>
      </c>
      <c r="M267">
        <f t="shared" si="84"/>
        <v>0.54474615034134344</v>
      </c>
      <c r="N267">
        <f t="shared" si="85"/>
        <v>0.46160023063529826</v>
      </c>
      <c r="O267">
        <f t="shared" si="86"/>
        <v>0.51743733659102153</v>
      </c>
      <c r="P267">
        <f t="shared" si="87"/>
        <v>0.44186653143428251</v>
      </c>
      <c r="Q267">
        <f t="shared" si="88"/>
        <v>0.89483216207838279</v>
      </c>
      <c r="R267">
        <f t="shared" si="89"/>
        <v>0.75636063999054515</v>
      </c>
      <c r="S267">
        <f>'[1]21_features'!V216</f>
        <v>0</v>
      </c>
      <c r="T267">
        <f>'[1]21_features'!W216</f>
        <v>1</v>
      </c>
      <c r="U267">
        <f>'[1]21_features'!X216</f>
        <v>0</v>
      </c>
      <c r="V267">
        <f>'[1]21_features'!Y216</f>
        <v>1.3498000000000001</v>
      </c>
      <c r="W267">
        <f>'[1]21_features'!Z216</f>
        <v>7.6900281523188729</v>
      </c>
      <c r="X267">
        <f>'[1]21_features'!AA216</f>
        <v>1839.9499999999998</v>
      </c>
      <c r="Y267">
        <f>'[1]21_features'!AB216</f>
        <v>4.3597415727263451E-2</v>
      </c>
      <c r="Z267">
        <f>'[1]21_features'!AC216</f>
        <v>-30.1</v>
      </c>
      <c r="AA267">
        <f>'[1]21_features'!AD216</f>
        <v>10.269980525784847</v>
      </c>
      <c r="AB267">
        <f>'[1]21_features'!AE216</f>
        <v>4.5268090699579231</v>
      </c>
      <c r="AC267">
        <f>'[1]21_features'!AF216</f>
        <v>1.7385000000000002</v>
      </c>
      <c r="AD267">
        <f>'[1]21_features'!AG216</f>
        <v>0.24166660919539543</v>
      </c>
      <c r="AE267">
        <f>'[1]21_features'!AH216</f>
        <v>7.8999999999999995</v>
      </c>
      <c r="AF267">
        <f>'[1]21_features'!AI216</f>
        <v>0.2658227848101265</v>
      </c>
      <c r="AG267">
        <f>'[1]21_features'!AJ216</f>
        <v>-20.160000000000004</v>
      </c>
      <c r="AH267">
        <f>'[1]21_features'!AK216</f>
        <v>6.2998133305678206</v>
      </c>
      <c r="AI267">
        <f>'[1]21_features'!AL216</f>
        <v>5.3108498341071266</v>
      </c>
      <c r="AJ267">
        <f>'[1]21_features'!AM216</f>
        <v>9.8648259994247811E-2</v>
      </c>
      <c r="AK267">
        <f>'[1]21_features'!AN216</f>
        <v>1.4696938456699069</v>
      </c>
      <c r="AL267">
        <f>'[1]21_features'!AO216</f>
        <v>-0.24428987445047307</v>
      </c>
      <c r="AM267">
        <f>LOG('[1]21_features'!Z216/('[1]16_features_basic'!U216*100)+1)</f>
        <v>0.23157586072064787</v>
      </c>
      <c r="AN267">
        <v>2</v>
      </c>
    </row>
    <row r="268" spans="1:40" x14ac:dyDescent="0.2">
      <c r="A268">
        <f t="shared" si="72"/>
        <v>0.3829977598030006</v>
      </c>
      <c r="B268">
        <f t="shared" si="73"/>
        <v>0.82282679572542494</v>
      </c>
      <c r="C268">
        <f t="shared" si="74"/>
        <v>0.38401532271625499</v>
      </c>
      <c r="D268">
        <f t="shared" si="75"/>
        <v>0.15412790404587021</v>
      </c>
      <c r="E268">
        <f t="shared" si="76"/>
        <v>0.14285714285714285</v>
      </c>
      <c r="F268">
        <f t="shared" si="77"/>
        <v>0.44674068225623131</v>
      </c>
      <c r="G268">
        <f t="shared" si="78"/>
        <v>0.3173258650677902</v>
      </c>
      <c r="H268">
        <f t="shared" si="79"/>
        <v>0.68319405756731688</v>
      </c>
      <c r="I268">
        <f t="shared" si="80"/>
        <v>0.84970121647667651</v>
      </c>
      <c r="J268">
        <f t="shared" si="81"/>
        <v>0.55714285714285705</v>
      </c>
      <c r="K268">
        <f t="shared" si="82"/>
        <v>0.86677367576243969</v>
      </c>
      <c r="L268">
        <f t="shared" si="83"/>
        <v>0.49702056231640784</v>
      </c>
      <c r="M268">
        <f t="shared" si="84"/>
        <v>0.20428749177925548</v>
      </c>
      <c r="N268">
        <f t="shared" si="85"/>
        <v>0.37629096409424562</v>
      </c>
      <c r="O268">
        <f t="shared" si="86"/>
        <v>0.75757767931302267</v>
      </c>
      <c r="P268">
        <f t="shared" si="87"/>
        <v>0.44186653143428239</v>
      </c>
      <c r="Q268">
        <f t="shared" si="88"/>
        <v>0.93985471211130456</v>
      </c>
      <c r="R268">
        <f t="shared" si="89"/>
        <v>0.93571147223018647</v>
      </c>
      <c r="S268">
        <f>'[1]21_features'!V217</f>
        <v>0</v>
      </c>
      <c r="T268">
        <f>'[1]21_features'!W217</f>
        <v>1</v>
      </c>
      <c r="U268">
        <f>'[1]21_features'!X217</f>
        <v>0</v>
      </c>
      <c r="V268">
        <f>'[1]21_features'!Y217</f>
        <v>1.3919800000000002</v>
      </c>
      <c r="W268">
        <f>'[1]21_features'!Z217</f>
        <v>10.487219643960399</v>
      </c>
      <c r="X268">
        <f>'[1]21_features'!AA217</f>
        <v>1886.3400000000001</v>
      </c>
      <c r="Y268">
        <f>'[1]21_features'!AB217</f>
        <v>3.2659618586414405E-2</v>
      </c>
      <c r="Z268">
        <f>'[1]21_features'!AC217</f>
        <v>-42</v>
      </c>
      <c r="AA268">
        <f>'[1]21_features'!AD217</f>
        <v>5.4221766846903847</v>
      </c>
      <c r="AB268">
        <f>'[1]21_features'!AE217</f>
        <v>3.3384432194769897</v>
      </c>
      <c r="AC268">
        <f>'[1]21_features'!AF217</f>
        <v>1.6694</v>
      </c>
      <c r="AD268">
        <f>'[1]21_features'!AG217</f>
        <v>0.26014157683845918</v>
      </c>
      <c r="AE268">
        <f>'[1]21_features'!AH217</f>
        <v>7.12</v>
      </c>
      <c r="AF268">
        <f>'[1]21_features'!AI217</f>
        <v>0.40449438202247179</v>
      </c>
      <c r="AG268">
        <f>'[1]21_features'!AJ217</f>
        <v>-17.472000000000001</v>
      </c>
      <c r="AH268">
        <f>'[1]21_features'!AK217</f>
        <v>2.3625188781467981</v>
      </c>
      <c r="AI268">
        <f>'[1]21_features'!AL217</f>
        <v>4.3293410002969717</v>
      </c>
      <c r="AJ268">
        <f>'[1]21_features'!AM217</f>
        <v>0.14412363723493465</v>
      </c>
      <c r="AK268">
        <f>'[1]21_features'!AN217</f>
        <v>1.4696938456699067</v>
      </c>
      <c r="AL268">
        <f>'[1]21_features'!AO217</f>
        <v>-0.13970891783539136</v>
      </c>
      <c r="AM268">
        <f>LOG('[1]21_features'!Z217/('[1]16_features_basic'!U217*100)+1)</f>
        <v>0.28270330131188809</v>
      </c>
      <c r="AN268">
        <v>2</v>
      </c>
    </row>
    <row r="269" spans="1:40" x14ac:dyDescent="0.2">
      <c r="A269">
        <f t="shared" si="72"/>
        <v>0.30040528754895168</v>
      </c>
      <c r="B269">
        <f t="shared" si="73"/>
        <v>0.67714961477637436</v>
      </c>
      <c r="C269">
        <f t="shared" si="74"/>
        <v>0.35562359271760835</v>
      </c>
      <c r="D269">
        <f t="shared" si="75"/>
        <v>0.14037738596048685</v>
      </c>
      <c r="E269">
        <f t="shared" si="76"/>
        <v>0.32857142857142863</v>
      </c>
      <c r="F269">
        <f t="shared" si="77"/>
        <v>0.90320095050024363</v>
      </c>
      <c r="G269">
        <f t="shared" si="78"/>
        <v>0.35482626115507232</v>
      </c>
      <c r="H269">
        <f t="shared" si="79"/>
        <v>0.77251624883936887</v>
      </c>
      <c r="I269">
        <f t="shared" si="80"/>
        <v>0.86903231817417492</v>
      </c>
      <c r="J269">
        <f t="shared" si="81"/>
        <v>0.6964285714285714</v>
      </c>
      <c r="K269">
        <f t="shared" si="82"/>
        <v>0.56962025316455689</v>
      </c>
      <c r="L269">
        <f t="shared" si="83"/>
        <v>0.71380612673101129</v>
      </c>
      <c r="M269">
        <f t="shared" si="84"/>
        <v>0.42937652532196174</v>
      </c>
      <c r="N269">
        <f t="shared" si="85"/>
        <v>0.29603892149335931</v>
      </c>
      <c r="O269">
        <f t="shared" si="86"/>
        <v>0.58837388237254862</v>
      </c>
      <c r="P269">
        <f t="shared" si="87"/>
        <v>0.27058688410686393</v>
      </c>
      <c r="Q269">
        <f t="shared" si="88"/>
        <v>0.91762058137614155</v>
      </c>
      <c r="R269">
        <f t="shared" si="89"/>
        <v>0.77197995060405189</v>
      </c>
      <c r="S269">
        <f>'[1]21_features'!V218</f>
        <v>0</v>
      </c>
      <c r="T269">
        <f>'[1]21_features'!W218</f>
        <v>1</v>
      </c>
      <c r="U269">
        <f>'[1]21_features'!X218</f>
        <v>0</v>
      </c>
      <c r="V269">
        <f>'[1]21_features'!Y218</f>
        <v>1.3639000000000001</v>
      </c>
      <c r="W269">
        <f>'[1]21_features'!Z218</f>
        <v>8.6443287631058077</v>
      </c>
      <c r="X269">
        <f>'[1]21_features'!AA218</f>
        <v>1858.65</v>
      </c>
      <c r="Y269">
        <f>'[1]21_features'!AB218</f>
        <v>2.9745891323241087E-2</v>
      </c>
      <c r="Z269">
        <f>'[1]21_features'!AC218</f>
        <v>-32.9</v>
      </c>
      <c r="AA269">
        <f>'[1]21_features'!AD218</f>
        <v>10.962321834356079</v>
      </c>
      <c r="AB269">
        <f>'[1]21_features'!AE218</f>
        <v>3.732968081226105</v>
      </c>
      <c r="AC269">
        <f>'[1]21_features'!AF218</f>
        <v>1.7175</v>
      </c>
      <c r="AD269">
        <f>'[1]21_features'!AG218</f>
        <v>0.26591116937804615</v>
      </c>
      <c r="AE269">
        <f>'[1]21_features'!AH218</f>
        <v>7.9</v>
      </c>
      <c r="AF269">
        <f>'[1]21_features'!AI218</f>
        <v>0.2658227848101265</v>
      </c>
      <c r="AG269">
        <f>'[1]21_features'!AJ218</f>
        <v>-7.1400000000000006</v>
      </c>
      <c r="AH269">
        <f>'[1]21_features'!AK218</f>
        <v>4.9656008699854244</v>
      </c>
      <c r="AI269">
        <f>'[1]21_features'!AL218</f>
        <v>3.4060170527610509</v>
      </c>
      <c r="AJ269">
        <f>'[1]21_features'!AM218</f>
        <v>0.11208151382823867</v>
      </c>
      <c r="AK269">
        <f>'[1]21_features'!AN218</f>
        <v>0.9</v>
      </c>
      <c r="AL269">
        <f>'[1]21_features'!AO218</f>
        <v>-0.19135562954069965</v>
      </c>
      <c r="AM269">
        <f>LOG('[1]21_features'!Z218/('[1]16_features_basic'!U218*100)+1)</f>
        <v>0.23602844878782325</v>
      </c>
      <c r="AN269">
        <v>2</v>
      </c>
    </row>
    <row r="270" spans="1:40" x14ac:dyDescent="0.2">
      <c r="A270">
        <f t="shared" si="72"/>
        <v>0.46859038596371244</v>
      </c>
      <c r="B270">
        <f t="shared" si="73"/>
        <v>0.45213229662161414</v>
      </c>
      <c r="C270">
        <f t="shared" si="74"/>
        <v>0.40852100516362377</v>
      </c>
      <c r="D270">
        <f t="shared" si="75"/>
        <v>0.3069174804220906</v>
      </c>
      <c r="E270">
        <f t="shared" si="76"/>
        <v>0.48907563025210077</v>
      </c>
      <c r="F270">
        <f t="shared" si="77"/>
        <v>0.80156995924680807</v>
      </c>
      <c r="G270">
        <f t="shared" si="78"/>
        <v>0.58376114775900434</v>
      </c>
      <c r="H270">
        <f t="shared" si="79"/>
        <v>0.58477251624883975</v>
      </c>
      <c r="I270">
        <f t="shared" si="80"/>
        <v>0.7028508258937689</v>
      </c>
      <c r="J270">
        <f t="shared" si="81"/>
        <v>0.34285714285714286</v>
      </c>
      <c r="K270">
        <f t="shared" si="82"/>
        <v>0.69498069498069537</v>
      </c>
      <c r="L270">
        <f t="shared" si="83"/>
        <v>0.18048082801040224</v>
      </c>
      <c r="M270">
        <f t="shared" si="84"/>
        <v>0.41176584638761415</v>
      </c>
      <c r="N270">
        <f t="shared" si="85"/>
        <v>0.74687886906880785</v>
      </c>
      <c r="O270">
        <f t="shared" si="86"/>
        <v>0.44788325779350996</v>
      </c>
      <c r="P270">
        <f t="shared" si="87"/>
        <v>0.84391097372707657</v>
      </c>
      <c r="Q270">
        <f t="shared" si="88"/>
        <v>0.83455097782375542</v>
      </c>
      <c r="R270">
        <f t="shared" si="89"/>
        <v>0.68614529313261274</v>
      </c>
      <c r="S270">
        <f>'[1]21_features'!V219</f>
        <v>0</v>
      </c>
      <c r="T270">
        <f>'[1]21_features'!W219</f>
        <v>1</v>
      </c>
      <c r="U270">
        <f>'[1]21_features'!X219</f>
        <v>0</v>
      </c>
      <c r="V270">
        <f>'[1]21_features'!Y219</f>
        <v>1.4210799999999999</v>
      </c>
      <c r="W270">
        <f>'[1]21_features'!Z219</f>
        <v>5.7977445488849426</v>
      </c>
      <c r="X270">
        <f>'[1]21_features'!AA219</f>
        <v>1910.2399999999998</v>
      </c>
      <c r="Y270">
        <f>'[1]21_features'!AB219</f>
        <v>6.5035646271460301E-2</v>
      </c>
      <c r="Z270">
        <f>'[1]21_features'!AC219</f>
        <v>-25.035294117647062</v>
      </c>
      <c r="AA270">
        <f>'[1]21_features'!AD219</f>
        <v>9.7288071509982608</v>
      </c>
      <c r="AB270">
        <f>'[1]21_features'!AE219</f>
        <v>6.1414894279538803</v>
      </c>
      <c r="AC270">
        <f>'[1]21_features'!AF219</f>
        <v>1.6164000000000001</v>
      </c>
      <c r="AD270">
        <f>'[1]21_features'!AG219</f>
        <v>0.21631236672922791</v>
      </c>
      <c r="AE270">
        <f>'[1]21_features'!AH219</f>
        <v>5.92</v>
      </c>
      <c r="AF270">
        <f>'[1]21_features'!AI219</f>
        <v>0.32432432432432445</v>
      </c>
      <c r="AG270">
        <f>'[1]21_features'!AJ219</f>
        <v>-32.558283737024226</v>
      </c>
      <c r="AH270">
        <f>'[1]21_features'!AK219</f>
        <v>4.7619390545849223</v>
      </c>
      <c r="AI270">
        <f>'[1]21_features'!AL219</f>
        <v>8.5930665858486162</v>
      </c>
      <c r="AJ270">
        <f>'[1]21_features'!AM219</f>
        <v>8.547680393612539E-2</v>
      </c>
      <c r="AK270">
        <f>'[1]21_features'!AN219</f>
        <v>2.8069352986614415</v>
      </c>
      <c r="AL270">
        <f>'[1]21_features'!AO219</f>
        <v>-0.38431446014428827</v>
      </c>
      <c r="AM270">
        <f>LOG('[1]21_features'!Z219/('[1]16_features_basic'!U219*100)+1)</f>
        <v>0.21155961139387844</v>
      </c>
      <c r="AN270">
        <v>2</v>
      </c>
    </row>
    <row r="271" spans="1:40" x14ac:dyDescent="0.2">
      <c r="A271">
        <f t="shared" si="72"/>
        <v>0.55153581750089875</v>
      </c>
      <c r="B271">
        <f t="shared" si="73"/>
        <v>0.51559656788684283</v>
      </c>
      <c r="C271">
        <f t="shared" si="74"/>
        <v>0.44686880949549052</v>
      </c>
      <c r="D271">
        <f t="shared" si="75"/>
        <v>0.34403462626282111</v>
      </c>
      <c r="E271">
        <f t="shared" si="76"/>
        <v>0.43529411764705878</v>
      </c>
      <c r="F271">
        <f t="shared" si="77"/>
        <v>0.88457429183524983</v>
      </c>
      <c r="G271">
        <f t="shared" si="78"/>
        <v>0.62229167797055229</v>
      </c>
      <c r="H271">
        <f t="shared" si="79"/>
        <v>0.50677808727948037</v>
      </c>
      <c r="I271">
        <f t="shared" si="80"/>
        <v>0.8006061227235497</v>
      </c>
      <c r="J271">
        <f t="shared" si="81"/>
        <v>0.34285714285714286</v>
      </c>
      <c r="K271">
        <f t="shared" si="82"/>
        <v>0.69498069498069515</v>
      </c>
      <c r="L271">
        <f t="shared" si="83"/>
        <v>8.9848073217586436E-2</v>
      </c>
      <c r="M271">
        <f t="shared" si="84"/>
        <v>0.36751337491781544</v>
      </c>
      <c r="N271">
        <f t="shared" si="85"/>
        <v>0.81614772793411205</v>
      </c>
      <c r="O271">
        <f t="shared" si="86"/>
        <v>0.52621695340343999</v>
      </c>
      <c r="P271">
        <f t="shared" si="87"/>
        <v>0.87683946483886765</v>
      </c>
      <c r="Q271">
        <f t="shared" si="88"/>
        <v>0.83684243180639495</v>
      </c>
      <c r="R271">
        <f t="shared" si="89"/>
        <v>0.69267763824371487</v>
      </c>
      <c r="S271">
        <f>'[1]21_features'!V220</f>
        <v>0</v>
      </c>
      <c r="T271">
        <f>'[1]21_features'!W220</f>
        <v>1</v>
      </c>
      <c r="U271">
        <f>'[1]21_features'!X220</f>
        <v>0</v>
      </c>
      <c r="V271">
        <f>'[1]21_features'!Y220</f>
        <v>1.4492800000000001</v>
      </c>
      <c r="W271">
        <f>'[1]21_features'!Z220</f>
        <v>6.6006000545504264</v>
      </c>
      <c r="X271">
        <f>'[1]21_features'!AA220</f>
        <v>1947.64</v>
      </c>
      <c r="Y271">
        <f>'[1]21_features'!AB220</f>
        <v>7.2900749178548441E-2</v>
      </c>
      <c r="Z271">
        <f>'[1]21_features'!AC220</f>
        <v>-27.670588235294119</v>
      </c>
      <c r="AA271">
        <f>'[1]21_features'!AD220</f>
        <v>10.736246533094198</v>
      </c>
      <c r="AB271">
        <f>'[1]21_features'!AE220</f>
        <v>6.5468518691785054</v>
      </c>
      <c r="AC271">
        <f>'[1]21_features'!AF220</f>
        <v>1.5744</v>
      </c>
      <c r="AD271">
        <f>'[1]21_features'!AG220</f>
        <v>0.24548857407219579</v>
      </c>
      <c r="AE271">
        <f>'[1]21_features'!AH220</f>
        <v>5.92</v>
      </c>
      <c r="AF271">
        <f>'[1]21_features'!AI220</f>
        <v>0.32432432432432434</v>
      </c>
      <c r="AG271">
        <f>'[1]21_features'!AJ220</f>
        <v>-36.877840830449827</v>
      </c>
      <c r="AH271">
        <f>'[1]21_features'!AK220</f>
        <v>4.2501735111270706</v>
      </c>
      <c r="AI271">
        <f>'[1]21_features'!AL220</f>
        <v>9.3900256928821726</v>
      </c>
      <c r="AJ271">
        <f>'[1]21_features'!AM220</f>
        <v>0.10031085604973694</v>
      </c>
      <c r="AK271">
        <f>'[1]21_features'!AN220</f>
        <v>2.9164588703542509</v>
      </c>
      <c r="AL271">
        <f>'[1]21_features'!AO220</f>
        <v>-0.37899173965491922</v>
      </c>
      <c r="AM271">
        <f>LOG('[1]21_features'!Z220/('[1]16_features_basic'!U220*100)+1)</f>
        <v>0.21342178333040504</v>
      </c>
      <c r="AN271">
        <v>2</v>
      </c>
    </row>
    <row r="272" spans="1:40" x14ac:dyDescent="0.2">
      <c r="A272">
        <f t="shared" si="72"/>
        <v>0.13186722985105298</v>
      </c>
      <c r="B272">
        <f t="shared" si="73"/>
        <v>0.36045594053037749</v>
      </c>
      <c r="C272">
        <f t="shared" si="74"/>
        <v>0.35223996292361998</v>
      </c>
      <c r="D272">
        <f t="shared" si="75"/>
        <v>0.32222558252268818</v>
      </c>
      <c r="E272">
        <f t="shared" si="76"/>
        <v>0.67142857142857137</v>
      </c>
      <c r="F272">
        <f t="shared" si="77"/>
        <v>0.81614277494656007</v>
      </c>
      <c r="G272">
        <f t="shared" si="78"/>
        <v>0.35482626115507226</v>
      </c>
      <c r="H272">
        <f t="shared" si="79"/>
        <v>0.9257195914577534</v>
      </c>
      <c r="I272">
        <f t="shared" si="80"/>
        <v>0.73147474587241668</v>
      </c>
      <c r="J272">
        <f t="shared" si="81"/>
        <v>0.85714285714285676</v>
      </c>
      <c r="K272">
        <f t="shared" si="82"/>
        <v>0.29220779220779197</v>
      </c>
      <c r="L272">
        <f t="shared" si="83"/>
        <v>0.71380612673101129</v>
      </c>
      <c r="M272">
        <f t="shared" si="84"/>
        <v>0.42292852194496749</v>
      </c>
      <c r="N272">
        <f t="shared" si="85"/>
        <v>0.29399872092015661</v>
      </c>
      <c r="O272">
        <f t="shared" si="86"/>
        <v>0.31921613767948731</v>
      </c>
      <c r="P272">
        <f t="shared" si="87"/>
        <v>0.27058688410686393</v>
      </c>
      <c r="Q272">
        <f t="shared" si="88"/>
        <v>0.84596423015296196</v>
      </c>
      <c r="R272">
        <f t="shared" si="89"/>
        <v>0.55319772586598093</v>
      </c>
      <c r="S272">
        <f>'[1]21_features'!V221</f>
        <v>0</v>
      </c>
      <c r="T272">
        <f>'[1]21_features'!W221</f>
        <v>1</v>
      </c>
      <c r="U272">
        <f>'[1]21_features'!X221</f>
        <v>0</v>
      </c>
      <c r="V272">
        <f>'[1]21_features'!Y221</f>
        <v>1.3066</v>
      </c>
      <c r="W272">
        <f>'[1]21_features'!Z221</f>
        <v>4.6379917342721511</v>
      </c>
      <c r="X272">
        <f>'[1]21_features'!AA221</f>
        <v>1855.35</v>
      </c>
      <c r="Y272">
        <f>'[1]21_features'!AB221</f>
        <v>6.8279424735732508E-2</v>
      </c>
      <c r="Z272">
        <f>'[1]21_features'!AC221</f>
        <v>-16.100000000000001</v>
      </c>
      <c r="AA272">
        <f>'[1]21_features'!AD221</f>
        <v>9.905680188659435</v>
      </c>
      <c r="AB272">
        <f>'[1]21_features'!AE221</f>
        <v>3.7329680812261046</v>
      </c>
      <c r="AC272">
        <f>'[1]21_features'!AF221</f>
        <v>1.8</v>
      </c>
      <c r="AD272">
        <f>'[1]21_features'!AG221</f>
        <v>0.22485550916088309</v>
      </c>
      <c r="AE272">
        <f>'[1]21_features'!AH221</f>
        <v>8.7999999999999989</v>
      </c>
      <c r="AF272">
        <f>'[1]21_features'!AI221</f>
        <v>0.13636363636363624</v>
      </c>
      <c r="AG272">
        <f>'[1]21_features'!AJ221</f>
        <v>-7.1400000000000006</v>
      </c>
      <c r="AH272">
        <f>'[1]21_features'!AK221</f>
        <v>4.8910317929860163</v>
      </c>
      <c r="AI272">
        <f>'[1]21_features'!AL221</f>
        <v>3.3825439300097333</v>
      </c>
      <c r="AJ272">
        <f>'[1]21_features'!AM221</f>
        <v>6.1111111111111061E-2</v>
      </c>
      <c r="AK272">
        <f>'[1]21_features'!AN221</f>
        <v>0.9</v>
      </c>
      <c r="AL272">
        <f>'[1]21_features'!AO221</f>
        <v>-0.35780310426140438</v>
      </c>
      <c r="AM272">
        <f>LOG('[1]21_features'!Z221/('[1]16_features_basic'!U221*100)+1)</f>
        <v>0.17366032337667878</v>
      </c>
      <c r="AN272">
        <v>2</v>
      </c>
    </row>
    <row r="273" spans="1:40" x14ac:dyDescent="0.2">
      <c r="A273">
        <f t="shared" si="72"/>
        <v>0.24187287309540512</v>
      </c>
      <c r="B273">
        <f t="shared" si="73"/>
        <v>0.57022412991288096</v>
      </c>
      <c r="C273">
        <f t="shared" si="74"/>
        <v>0.36695362581565955</v>
      </c>
      <c r="D273">
        <f t="shared" si="75"/>
        <v>0.36922827006640774</v>
      </c>
      <c r="E273">
        <f t="shared" si="76"/>
        <v>0.4</v>
      </c>
      <c r="F273">
        <f t="shared" si="77"/>
        <v>0.61578953437619377</v>
      </c>
      <c r="G273">
        <f t="shared" si="78"/>
        <v>0.37550258683588322</v>
      </c>
      <c r="H273">
        <f t="shared" si="79"/>
        <v>0.81058495821727039</v>
      </c>
      <c r="I273">
        <f t="shared" si="80"/>
        <v>0.71745684011225608</v>
      </c>
      <c r="J273">
        <f t="shared" si="81"/>
        <v>0.6428571428571429</v>
      </c>
      <c r="K273">
        <f t="shared" si="82"/>
        <v>0.67669172932330857</v>
      </c>
      <c r="L273">
        <f t="shared" si="83"/>
        <v>0.47587075115400757</v>
      </c>
      <c r="M273">
        <f t="shared" si="84"/>
        <v>0.32969663851244935</v>
      </c>
      <c r="N273">
        <f t="shared" si="85"/>
        <v>0.44610406666469476</v>
      </c>
      <c r="O273">
        <f t="shared" si="86"/>
        <v>0.51910638033834777</v>
      </c>
      <c r="P273">
        <f t="shared" si="87"/>
        <v>0.44186653143428239</v>
      </c>
      <c r="Q273">
        <f t="shared" si="88"/>
        <v>0.90351143049059046</v>
      </c>
      <c r="R273">
        <f t="shared" si="89"/>
        <v>0.83041783855572737</v>
      </c>
      <c r="S273">
        <f>'[1]21_features'!V222</f>
        <v>0</v>
      </c>
      <c r="T273">
        <f>'[1]21_features'!W222</f>
        <v>1</v>
      </c>
      <c r="U273">
        <f>'[1]21_features'!X222</f>
        <v>0</v>
      </c>
      <c r="V273">
        <f>'[1]21_features'!Y222</f>
        <v>1.3439999999999999</v>
      </c>
      <c r="W273">
        <f>'[1]21_features'!Z222</f>
        <v>7.2916666666666625</v>
      </c>
      <c r="X273">
        <f>'[1]21_features'!AA222</f>
        <v>1869.6999999999998</v>
      </c>
      <c r="Y273">
        <f>'[1]21_features'!AB222</f>
        <v>7.8239268524028183E-2</v>
      </c>
      <c r="Z273">
        <f>'[1]21_features'!AC222</f>
        <v>-29.4</v>
      </c>
      <c r="AA273">
        <f>'[1]21_features'!AD222</f>
        <v>7.473954776421917</v>
      </c>
      <c r="AB273">
        <f>'[1]21_features'!AE222</f>
        <v>3.9504944377935249</v>
      </c>
      <c r="AC273">
        <f>'[1]21_features'!AF222</f>
        <v>1.738</v>
      </c>
      <c r="AD273">
        <f>'[1]21_features'!AG222</f>
        <v>0.22067170185594703</v>
      </c>
      <c r="AE273">
        <f>'[1]21_features'!AH222</f>
        <v>7.6000000000000005</v>
      </c>
      <c r="AF273">
        <f>'[1]21_features'!AI222</f>
        <v>0.31578947368421062</v>
      </c>
      <c r="AG273">
        <f>'[1]21_features'!AJ222</f>
        <v>-18.479999999999997</v>
      </c>
      <c r="AH273">
        <f>'[1]21_features'!AK222</f>
        <v>3.8128351655952812</v>
      </c>
      <c r="AI273">
        <f>'[1]21_features'!AL222</f>
        <v>5.1325617952573399</v>
      </c>
      <c r="AJ273">
        <f>'[1]21_features'!AM222</f>
        <v>9.8964326812428116E-2</v>
      </c>
      <c r="AK273">
        <f>'[1]21_features'!AN222</f>
        <v>1.4696938456699067</v>
      </c>
      <c r="AL273">
        <f>'[1]21_features'!AO222</f>
        <v>-0.22412917292192763</v>
      </c>
      <c r="AM273">
        <f>LOG('[1]21_features'!Z222/('[1]16_features_basic'!U222*100)+1)</f>
        <v>0.25268730454676774</v>
      </c>
      <c r="AN273">
        <v>2</v>
      </c>
    </row>
    <row r="274" spans="1:40" x14ac:dyDescent="0.2">
      <c r="A274">
        <f t="shared" si="72"/>
        <v>0.35211382252851675</v>
      </c>
      <c r="B274">
        <f t="shared" si="73"/>
        <v>0.76904668998803849</v>
      </c>
      <c r="C274">
        <f t="shared" si="74"/>
        <v>0.51111676188679411</v>
      </c>
      <c r="D274">
        <f t="shared" si="75"/>
        <v>0.25075157146706001</v>
      </c>
      <c r="E274">
        <f t="shared" si="76"/>
        <v>0.26285714285714279</v>
      </c>
      <c r="F274">
        <f t="shared" si="77"/>
        <v>0.51053684662391263</v>
      </c>
      <c r="G274">
        <f t="shared" si="78"/>
        <v>0.33469750626280415</v>
      </c>
      <c r="H274">
        <f t="shared" si="79"/>
        <v>0.6737233054781806</v>
      </c>
      <c r="I274">
        <f t="shared" si="80"/>
        <v>0.91894064470105863</v>
      </c>
      <c r="J274">
        <f t="shared" si="81"/>
        <v>0.5892857142857143</v>
      </c>
      <c r="K274">
        <f t="shared" si="82"/>
        <v>0.79256360078277888</v>
      </c>
      <c r="L274">
        <f t="shared" si="83"/>
        <v>0.58866974402014272</v>
      </c>
      <c r="M274">
        <f t="shared" si="84"/>
        <v>0.3446957944106589</v>
      </c>
      <c r="N274">
        <f t="shared" si="85"/>
        <v>0.3194715790680519</v>
      </c>
      <c r="O274">
        <f t="shared" si="86"/>
        <v>0.77609168260748285</v>
      </c>
      <c r="P274">
        <f t="shared" si="87"/>
        <v>0.38521031141097517</v>
      </c>
      <c r="Q274">
        <f t="shared" si="88"/>
        <v>0.92295563729299746</v>
      </c>
      <c r="R274">
        <f t="shared" si="89"/>
        <v>0.90700412203382497</v>
      </c>
      <c r="S274">
        <f>'[1]21_features'!V223</f>
        <v>0</v>
      </c>
      <c r="T274">
        <f>'[1]21_features'!W223</f>
        <v>1</v>
      </c>
      <c r="U274">
        <f>'[1]21_features'!X223</f>
        <v>0</v>
      </c>
      <c r="V274">
        <f>'[1]21_features'!Y223</f>
        <v>1.3814800000000003</v>
      </c>
      <c r="W274">
        <f>'[1]21_features'!Z223</f>
        <v>9.8068737875322167</v>
      </c>
      <c r="X274">
        <f>'[1]21_features'!AA223</f>
        <v>2010.3000000000002</v>
      </c>
      <c r="Y274">
        <f>'[1]21_features'!AB223</f>
        <v>5.3134120876781279E-2</v>
      </c>
      <c r="Z274">
        <f>'[1]21_features'!AC223</f>
        <v>-36.120000000000005</v>
      </c>
      <c r="AA274">
        <f>'[1]21_features'!AD223</f>
        <v>6.1964828733726049</v>
      </c>
      <c r="AB274">
        <f>'[1]21_features'!AE223</f>
        <v>3.521202471535728</v>
      </c>
      <c r="AC274">
        <f>'[1]21_features'!AF223</f>
        <v>1.6643000000000001</v>
      </c>
      <c r="AD274">
        <f>'[1]21_features'!AG223</f>
        <v>0.28080689094108779</v>
      </c>
      <c r="AE274">
        <f>'[1]21_features'!AH223</f>
        <v>7.3000000000000007</v>
      </c>
      <c r="AF274">
        <f>'[1]21_features'!AI223</f>
        <v>0.36986301369863012</v>
      </c>
      <c r="AG274">
        <f>'[1]21_features'!AJ223</f>
        <v>-13.104000000000001</v>
      </c>
      <c r="AH274">
        <f>'[1]21_features'!AK223</f>
        <v>3.9862955603417074</v>
      </c>
      <c r="AI274">
        <f>'[1]21_features'!AL223</f>
        <v>3.6756168435193199</v>
      </c>
      <c r="AJ274">
        <f>'[1]21_features'!AM223</f>
        <v>0.14762963408039415</v>
      </c>
      <c r="AK274">
        <f>'[1]21_features'!AN223</f>
        <v>1.2812493902437574</v>
      </c>
      <c r="AL274">
        <f>'[1]21_features'!AO223</f>
        <v>-0.17896305624194719</v>
      </c>
      <c r="AM274">
        <f>LOG('[1]21_features'!Z223/('[1]16_features_basic'!U223*100)+1)</f>
        <v>0.27451971318258811</v>
      </c>
      <c r="AN274">
        <v>2</v>
      </c>
    </row>
    <row r="275" spans="1:40" x14ac:dyDescent="0.2">
      <c r="A275">
        <f t="shared" si="72"/>
        <v>0.37552678830993436</v>
      </c>
      <c r="B275">
        <f t="shared" si="73"/>
        <v>0.80989166346219243</v>
      </c>
      <c r="C275">
        <f t="shared" si="74"/>
        <v>0.54226666283872182</v>
      </c>
      <c r="D275">
        <f t="shared" si="75"/>
        <v>0.27862358527947306</v>
      </c>
      <c r="E275">
        <f t="shared" si="76"/>
        <v>0.23428571428571421</v>
      </c>
      <c r="F275">
        <f t="shared" si="77"/>
        <v>0.46769290346584075</v>
      </c>
      <c r="G275">
        <f t="shared" si="78"/>
        <v>0.27812604901318161</v>
      </c>
      <c r="H275">
        <f t="shared" si="79"/>
        <v>0.6445682451253486</v>
      </c>
      <c r="I275">
        <f t="shared" si="80"/>
        <v>0.94928026842625479</v>
      </c>
      <c r="J275">
        <f t="shared" si="81"/>
        <v>0.57857142857142851</v>
      </c>
      <c r="K275">
        <f t="shared" si="82"/>
        <v>0.81689029202841357</v>
      </c>
      <c r="L275">
        <f t="shared" si="83"/>
        <v>0.57785984053713801</v>
      </c>
      <c r="M275">
        <f t="shared" si="84"/>
        <v>0.23708769246404998</v>
      </c>
      <c r="N275">
        <f t="shared" si="85"/>
        <v>0.37241776829796525</v>
      </c>
      <c r="O275">
        <f t="shared" si="86"/>
        <v>0.8338048522447522</v>
      </c>
      <c r="P275">
        <f t="shared" si="87"/>
        <v>0.38521031141097517</v>
      </c>
      <c r="Q275">
        <f t="shared" si="88"/>
        <v>0.93642207971416513</v>
      </c>
      <c r="R275">
        <f t="shared" si="89"/>
        <v>0.92699759627006728</v>
      </c>
      <c r="S275">
        <f>'[1]21_features'!V224</f>
        <v>0</v>
      </c>
      <c r="T275">
        <f>'[1]21_features'!W224</f>
        <v>1</v>
      </c>
      <c r="U275">
        <f>'[1]21_features'!X224</f>
        <v>0</v>
      </c>
      <c r="V275">
        <f>'[1]21_features'!Y224</f>
        <v>1.38944</v>
      </c>
      <c r="W275">
        <f>'[1]21_features'!Z224</f>
        <v>10.323583602026719</v>
      </c>
      <c r="X275">
        <f>'[1]21_features'!AA224</f>
        <v>2040.68</v>
      </c>
      <c r="Y275">
        <f>'[1]21_features'!AB224</f>
        <v>5.904018536253313E-2</v>
      </c>
      <c r="Z275">
        <f>'[1]21_features'!AC224</f>
        <v>-37.520000000000003</v>
      </c>
      <c r="AA275">
        <f>'[1]21_features'!AD224</f>
        <v>5.6764777811597229</v>
      </c>
      <c r="AB275">
        <f>'[1]21_features'!AE224</f>
        <v>2.9260395218323101</v>
      </c>
      <c r="AC275">
        <f>'[1]21_features'!AF224</f>
        <v>1.6486000000000001</v>
      </c>
      <c r="AD275">
        <f>'[1]21_features'!AG224</f>
        <v>0.28986210514656785</v>
      </c>
      <c r="AE275">
        <f>'[1]21_features'!AH224</f>
        <v>7.24</v>
      </c>
      <c r="AF275">
        <f>'[1]21_features'!AI224</f>
        <v>0.38121546961325964</v>
      </c>
      <c r="AG275">
        <f>'[1]21_features'!AJ224</f>
        <v>-13.619200000000003</v>
      </c>
      <c r="AH275">
        <f>'[1]21_features'!AK224</f>
        <v>2.7418426079058582</v>
      </c>
      <c r="AI275">
        <f>'[1]21_features'!AL224</f>
        <v>4.2847787148236094</v>
      </c>
      <c r="AJ275">
        <f>'[1]21_features'!AM224</f>
        <v>0.15855877714424355</v>
      </c>
      <c r="AK275">
        <f>'[1]21_features'!AN224</f>
        <v>1.2812493902437574</v>
      </c>
      <c r="AL275">
        <f>'[1]21_features'!AO224</f>
        <v>-0.14768243287481614</v>
      </c>
      <c r="AM275">
        <f>LOG('[1]21_features'!Z224/('[1]16_features_basic'!U224*100)+1)</f>
        <v>0.28021924160663314</v>
      </c>
      <c r="AN275">
        <v>2</v>
      </c>
    </row>
    <row r="276" spans="1:40" x14ac:dyDescent="0.2">
      <c r="A276">
        <f t="shared" si="72"/>
        <v>0.42047027036270779</v>
      </c>
      <c r="B276">
        <f t="shared" si="73"/>
        <v>0.81829509504282494</v>
      </c>
      <c r="C276">
        <f t="shared" si="74"/>
        <v>0.56695690691121781</v>
      </c>
      <c r="D276">
        <f t="shared" si="75"/>
        <v>0.29428333840170912</v>
      </c>
      <c r="E276">
        <f t="shared" si="76"/>
        <v>0.20879120879120885</v>
      </c>
      <c r="F276">
        <f t="shared" si="77"/>
        <v>0.34706613281646553</v>
      </c>
      <c r="G276">
        <f t="shared" si="78"/>
        <v>0.28836570808685147</v>
      </c>
      <c r="H276">
        <f t="shared" si="79"/>
        <v>0.59442896935933165</v>
      </c>
      <c r="I276">
        <f t="shared" si="80"/>
        <v>0.93808091668864457</v>
      </c>
      <c r="J276">
        <f t="shared" si="81"/>
        <v>0.51428571428571401</v>
      </c>
      <c r="K276">
        <f t="shared" si="82"/>
        <v>0.89700996677740874</v>
      </c>
      <c r="L276">
        <f t="shared" si="83"/>
        <v>0.53781842290186643</v>
      </c>
      <c r="M276">
        <f t="shared" si="84"/>
        <v>0.47556288278609887</v>
      </c>
      <c r="N276">
        <f t="shared" si="85"/>
        <v>0.48939872200110307</v>
      </c>
      <c r="O276">
        <f t="shared" si="86"/>
        <v>0.86342710258328137</v>
      </c>
      <c r="P276">
        <f t="shared" si="87"/>
        <v>0.55676338229259892</v>
      </c>
      <c r="Q276">
        <f t="shared" si="88"/>
        <v>0.93552175584473507</v>
      </c>
      <c r="R276">
        <f t="shared" si="89"/>
        <v>0.95052589697536793</v>
      </c>
      <c r="S276">
        <f>'[1]21_features'!V225</f>
        <v>0</v>
      </c>
      <c r="T276">
        <f>'[1]21_features'!W225</f>
        <v>1</v>
      </c>
      <c r="U276">
        <f>'[1]21_features'!X225</f>
        <v>0</v>
      </c>
      <c r="V276">
        <f>'[1]21_features'!Y225</f>
        <v>1.4047200000000002</v>
      </c>
      <c r="W276">
        <f>'[1]21_features'!Z225</f>
        <v>10.429891311490492</v>
      </c>
      <c r="X276">
        <f>'[1]21_features'!AA225</f>
        <v>2064.7600000000002</v>
      </c>
      <c r="Y276">
        <f>'[1]21_features'!AB225</f>
        <v>6.2358478485999159E-2</v>
      </c>
      <c r="Z276">
        <f>'[1]21_features'!AC225</f>
        <v>-38.769230769230766</v>
      </c>
      <c r="AA276">
        <f>'[1]21_features'!AD225</f>
        <v>4.2124077079770972</v>
      </c>
      <c r="AB276">
        <f>'[1]21_features'!AE225</f>
        <v>3.0337663861298245</v>
      </c>
      <c r="AC276">
        <f>'[1]21_features'!AF225</f>
        <v>1.6215999999999999</v>
      </c>
      <c r="AD276">
        <f>'[1]21_features'!AG225</f>
        <v>0.28651952813028286</v>
      </c>
      <c r="AE276">
        <f>'[1]21_features'!AH225</f>
        <v>6.879999999999999</v>
      </c>
      <c r="AF276">
        <f>'[1]21_features'!AI225</f>
        <v>0.41860465116279072</v>
      </c>
      <c r="AG276">
        <f>'[1]21_features'!AJ225</f>
        <v>-15.527573964497043</v>
      </c>
      <c r="AH276">
        <f>'[1]21_features'!AK225</f>
        <v>5.4997311805174398</v>
      </c>
      <c r="AI276">
        <f>'[1]21_features'!AL225</f>
        <v>5.6306798590083824</v>
      </c>
      <c r="AJ276">
        <f>'[1]21_features'!AM225</f>
        <v>0.16416834275739056</v>
      </c>
      <c r="AK276">
        <f>'[1]21_features'!AN225</f>
        <v>1.8518526709721925</v>
      </c>
      <c r="AL276">
        <f>'[1]21_features'!AO225</f>
        <v>-0.14977375669942278</v>
      </c>
      <c r="AM276">
        <f>LOG('[1]21_features'!Z225/('[1]16_features_basic'!U225*100)+1)</f>
        <v>0.28692644101854203</v>
      </c>
      <c r="AN276">
        <v>2</v>
      </c>
    </row>
    <row r="277" spans="1:40" x14ac:dyDescent="0.2">
      <c r="A277">
        <f t="shared" si="72"/>
        <v>0.42129384202336023</v>
      </c>
      <c r="B277">
        <f t="shared" si="73"/>
        <v>0.6550325512927625</v>
      </c>
      <c r="C277">
        <f t="shared" si="74"/>
        <v>0.52103694923735044</v>
      </c>
      <c r="D277">
        <f t="shared" si="75"/>
        <v>0.40488426407835276</v>
      </c>
      <c r="E277">
        <f t="shared" si="76"/>
        <v>0.32950310559006207</v>
      </c>
      <c r="F277">
        <f t="shared" si="77"/>
        <v>0.58387049473843711</v>
      </c>
      <c r="G277">
        <f t="shared" si="78"/>
        <v>0.48158960700304532</v>
      </c>
      <c r="H277">
        <f t="shared" si="79"/>
        <v>0.60120705663881147</v>
      </c>
      <c r="I277">
        <f t="shared" si="80"/>
        <v>0.85305182270419833</v>
      </c>
      <c r="J277">
        <f t="shared" si="81"/>
        <v>0.45535714285714279</v>
      </c>
      <c r="K277">
        <f t="shared" si="82"/>
        <v>0.83424209378407865</v>
      </c>
      <c r="L277">
        <f t="shared" si="83"/>
        <v>0.29195102042111454</v>
      </c>
      <c r="M277">
        <f t="shared" si="84"/>
        <v>0.30322147641696795</v>
      </c>
      <c r="N277">
        <f t="shared" si="85"/>
        <v>0.68357463249875983</v>
      </c>
      <c r="O277">
        <f t="shared" si="86"/>
        <v>0.68034704481737662</v>
      </c>
      <c r="P277">
        <f t="shared" si="87"/>
        <v>0.77261449430451246</v>
      </c>
      <c r="Q277">
        <f t="shared" si="88"/>
        <v>0.88325697429799732</v>
      </c>
      <c r="R277">
        <f t="shared" si="89"/>
        <v>0.8550502637935854</v>
      </c>
      <c r="S277">
        <f>'[1]21_features'!V226</f>
        <v>0</v>
      </c>
      <c r="T277">
        <f>'[1]21_features'!W226</f>
        <v>1</v>
      </c>
      <c r="U277">
        <f>'[1]21_features'!X226</f>
        <v>0</v>
      </c>
      <c r="V277">
        <f>'[1]21_features'!Y226</f>
        <v>1.405</v>
      </c>
      <c r="W277">
        <f>'[1]21_features'!Z226</f>
        <v>8.3645365929135131</v>
      </c>
      <c r="X277">
        <f>'[1]21_features'!AA226</f>
        <v>2019.9750000000001</v>
      </c>
      <c r="Y277">
        <f>'[1]21_features'!AB226</f>
        <v>8.579475415759022E-2</v>
      </c>
      <c r="Z277">
        <f>'[1]21_features'!AC226</f>
        <v>-32.854347826086958</v>
      </c>
      <c r="AA277">
        <f>'[1]21_features'!AD226</f>
        <v>7.0865473174739844</v>
      </c>
      <c r="AB277">
        <f>'[1]21_features'!AE226</f>
        <v>5.0665884349718535</v>
      </c>
      <c r="AC277">
        <f>'[1]21_features'!AF226</f>
        <v>1.6252499999999999</v>
      </c>
      <c r="AD277">
        <f>'[1]21_features'!AG226</f>
        <v>0.26114160430693528</v>
      </c>
      <c r="AE277">
        <f>'[1]21_features'!AH226</f>
        <v>6.55</v>
      </c>
      <c r="AF277">
        <f>'[1]21_features'!AI226</f>
        <v>0.38931297709923668</v>
      </c>
      <c r="AG277">
        <f>'[1]21_features'!AJ226</f>
        <v>-27.245614366729679</v>
      </c>
      <c r="AH277">
        <f>'[1]21_features'!AK226</f>
        <v>3.5066584647713355</v>
      </c>
      <c r="AI277">
        <f>'[1]21_features'!AL226</f>
        <v>7.8647322567612843</v>
      </c>
      <c r="AJ277">
        <f>'[1]21_features'!AM226</f>
        <v>0.12949847180701285</v>
      </c>
      <c r="AK277">
        <f>'[1]21_features'!AN226</f>
        <v>2.56979582424787</v>
      </c>
      <c r="AL277">
        <f>'[1]21_features'!AO226</f>
        <v>-0.27117738326964763</v>
      </c>
      <c r="AM277">
        <f>LOG('[1]21_features'!Z226/('[1]16_features_basic'!U226*100)+1)</f>
        <v>0.25970925611643764</v>
      </c>
      <c r="AN277">
        <v>2</v>
      </c>
    </row>
    <row r="278" spans="1:40" x14ac:dyDescent="0.2">
      <c r="A278">
        <f t="shared" si="72"/>
        <v>0.46647263026489122</v>
      </c>
      <c r="B278">
        <f t="shared" si="73"/>
        <v>0.56373485072922902</v>
      </c>
      <c r="C278">
        <f t="shared" si="74"/>
        <v>0.55042838803876593</v>
      </c>
      <c r="D278">
        <f t="shared" si="75"/>
        <v>0.46282835621903501</v>
      </c>
      <c r="E278">
        <f t="shared" si="76"/>
        <v>0.41605442176870749</v>
      </c>
      <c r="F278">
        <f t="shared" si="77"/>
        <v>0.70959968294790576</v>
      </c>
      <c r="G278">
        <f t="shared" si="78"/>
        <v>0.57099392435334118</v>
      </c>
      <c r="H278">
        <f t="shared" si="79"/>
        <v>0.55004642525533898</v>
      </c>
      <c r="I278">
        <f t="shared" si="80"/>
        <v>0.84101619889996293</v>
      </c>
      <c r="J278">
        <f t="shared" si="81"/>
        <v>0.39642857142857152</v>
      </c>
      <c r="K278">
        <f t="shared" si="82"/>
        <v>0.76481396417087755</v>
      </c>
      <c r="L278">
        <f t="shared" si="83"/>
        <v>0.18776785297977061</v>
      </c>
      <c r="M278">
        <f t="shared" si="84"/>
        <v>0.24642124257211573</v>
      </c>
      <c r="N278">
        <f t="shared" si="85"/>
        <v>0.75222345392664802</v>
      </c>
      <c r="O278">
        <f t="shared" si="86"/>
        <v>0.60272376991835686</v>
      </c>
      <c r="P278">
        <f t="shared" si="87"/>
        <v>0.84609544805025549</v>
      </c>
      <c r="Q278">
        <f t="shared" si="88"/>
        <v>0.84599018249528402</v>
      </c>
      <c r="R278">
        <f t="shared" si="89"/>
        <v>0.77433646272657553</v>
      </c>
      <c r="S278">
        <f>'[1]21_features'!V227</f>
        <v>0</v>
      </c>
      <c r="T278">
        <f>'[1]21_features'!W227</f>
        <v>1</v>
      </c>
      <c r="U278">
        <f>'[1]21_features'!X227</f>
        <v>0</v>
      </c>
      <c r="V278">
        <f>'[1]21_features'!Y227</f>
        <v>1.4203600000000001</v>
      </c>
      <c r="W278">
        <f>'[1]21_features'!Z227</f>
        <v>7.2095739644811747</v>
      </c>
      <c r="X278">
        <f>'[1]21_features'!AA227</f>
        <v>2048.64</v>
      </c>
      <c r="Y278">
        <f>'[1]21_features'!AB227</f>
        <v>9.8073075596954801E-2</v>
      </c>
      <c r="Z278">
        <f>'[1]21_features'!AC227</f>
        <v>-28.613333333333333</v>
      </c>
      <c r="AA278">
        <f>'[1]21_features'!AD227</f>
        <v>8.6125464036808275</v>
      </c>
      <c r="AB278">
        <f>'[1]21_features'!AE227</f>
        <v>6.007171192026032</v>
      </c>
      <c r="AC278">
        <f>'[1]21_features'!AF227</f>
        <v>1.5976999999999999</v>
      </c>
      <c r="AD278">
        <f>'[1]21_features'!AG227</f>
        <v>0.2575494321484712</v>
      </c>
      <c r="AE278">
        <f>'[1]21_features'!AH227</f>
        <v>6.2200000000000006</v>
      </c>
      <c r="AF278">
        <f>'[1]21_features'!AI227</f>
        <v>0.35691318327974281</v>
      </c>
      <c r="AG278">
        <f>'[1]21_features'!AJ227</f>
        <v>-32.21098412698413</v>
      </c>
      <c r="AH278">
        <f>'[1]21_features'!AK227</f>
        <v>2.8497821011091986</v>
      </c>
      <c r="AI278">
        <f>'[1]21_features'!AL227</f>
        <v>8.6545576461250953</v>
      </c>
      <c r="AJ278">
        <f>'[1]21_features'!AM227</f>
        <v>0.11479895206502216</v>
      </c>
      <c r="AK278">
        <f>'[1]21_features'!AN227</f>
        <v>2.8142010864964666</v>
      </c>
      <c r="AL278">
        <f>'[1]21_features'!AO227</f>
        <v>-0.3577428206749691</v>
      </c>
      <c r="AM278">
        <f>LOG('[1]21_features'!Z227/('[1]16_features_basic'!U227*100)+1)</f>
        <v>0.23670021836949923</v>
      </c>
      <c r="AN278">
        <v>2</v>
      </c>
    </row>
    <row r="279" spans="1:40" x14ac:dyDescent="0.2">
      <c r="A279">
        <f t="shared" si="72"/>
        <v>0.47129640713442988</v>
      </c>
      <c r="B279">
        <f t="shared" si="73"/>
        <v>0.6460805553796195</v>
      </c>
      <c r="C279">
        <f t="shared" si="74"/>
        <v>0.58442874075653872</v>
      </c>
      <c r="D279">
        <f t="shared" si="75"/>
        <v>0.39254456706067142</v>
      </c>
      <c r="E279">
        <f t="shared" si="76"/>
        <v>0.35238095238095235</v>
      </c>
      <c r="F279">
        <f t="shared" si="77"/>
        <v>0.66485082658607975</v>
      </c>
      <c r="G279">
        <f t="shared" si="78"/>
        <v>0.49956054092074892</v>
      </c>
      <c r="H279">
        <f t="shared" si="79"/>
        <v>0.53946146703806908</v>
      </c>
      <c r="I279">
        <f t="shared" si="80"/>
        <v>0.89625633338307664</v>
      </c>
      <c r="J279">
        <f t="shared" si="81"/>
        <v>0.4285714285714286</v>
      </c>
      <c r="K279">
        <f t="shared" si="82"/>
        <v>0.8035714285714286</v>
      </c>
      <c r="L279">
        <f t="shared" si="83"/>
        <v>0.28656688581153533</v>
      </c>
      <c r="M279">
        <f t="shared" si="84"/>
        <v>0.33765358436319365</v>
      </c>
      <c r="N279">
        <f t="shared" si="85"/>
        <v>0.68677857243563956</v>
      </c>
      <c r="O279">
        <f t="shared" si="86"/>
        <v>0.69971313921043932</v>
      </c>
      <c r="P279">
        <f t="shared" si="87"/>
        <v>0.78596878025826722</v>
      </c>
      <c r="Q279">
        <f t="shared" si="88"/>
        <v>0.87246952371426356</v>
      </c>
      <c r="R279">
        <f t="shared" si="89"/>
        <v>0.82518660983645298</v>
      </c>
      <c r="S279">
        <f>'[1]21_features'!V228</f>
        <v>0</v>
      </c>
      <c r="T279">
        <f>'[1]21_features'!W228</f>
        <v>1</v>
      </c>
      <c r="U279">
        <f>'[1]21_features'!X228</f>
        <v>0</v>
      </c>
      <c r="V279">
        <f>'[1]21_features'!Y228</f>
        <v>1.4220000000000002</v>
      </c>
      <c r="W279">
        <f>'[1]21_features'!Z228</f>
        <v>8.2512892639474984</v>
      </c>
      <c r="X279">
        <f>'[1]21_features'!AA228</f>
        <v>2081.8000000000002</v>
      </c>
      <c r="Y279">
        <f>'[1]21_features'!AB228</f>
        <v>8.3179979107191507E-2</v>
      </c>
      <c r="Z279">
        <f>'[1]21_features'!AC228</f>
        <v>-31.733333333333334</v>
      </c>
      <c r="AA279">
        <f>'[1]21_features'!AD228</f>
        <v>8.0694210173689385</v>
      </c>
      <c r="AB279">
        <f>'[1]21_features'!AE228</f>
        <v>5.2556525771980471</v>
      </c>
      <c r="AC279">
        <f>'[1]21_features'!AF228</f>
        <v>1.5920000000000001</v>
      </c>
      <c r="AD279">
        <f>'[1]21_features'!AG228</f>
        <v>0.27403649392006163</v>
      </c>
      <c r="AE279">
        <f>'[1]21_features'!AH228</f>
        <v>6.4</v>
      </c>
      <c r="AF279">
        <f>'[1]21_features'!AI228</f>
        <v>0.375</v>
      </c>
      <c r="AG279">
        <f>'[1]21_features'!AJ228</f>
        <v>-27.502222222222223</v>
      </c>
      <c r="AH279">
        <f>'[1]21_features'!AK228</f>
        <v>3.9048546750671975</v>
      </c>
      <c r="AI279">
        <f>'[1]21_features'!AL228</f>
        <v>7.901594551779743</v>
      </c>
      <c r="AJ279">
        <f>'[1]21_features'!AM228</f>
        <v>0.13316582914572872</v>
      </c>
      <c r="AK279">
        <f>'[1]21_features'!AN228</f>
        <v>2.6142135623730951</v>
      </c>
      <c r="AL279">
        <f>'[1]21_features'!AO228</f>
        <v>-0.29623509103297635</v>
      </c>
      <c r="AM279">
        <f>LOG('[1]21_features'!Z228/('[1]16_features_basic'!U228*100)+1)</f>
        <v>0.25119604112621935</v>
      </c>
      <c r="AN279">
        <v>2</v>
      </c>
    </row>
    <row r="280" spans="1:40" x14ac:dyDescent="0.2">
      <c r="A280">
        <f t="shared" si="72"/>
        <v>0.48835610581938238</v>
      </c>
      <c r="B280">
        <f t="shared" si="73"/>
        <v>0.66483826076741637</v>
      </c>
      <c r="C280">
        <f t="shared" si="74"/>
        <v>0.6133946624778015</v>
      </c>
      <c r="D280">
        <f t="shared" si="75"/>
        <v>0.4678324479457841</v>
      </c>
      <c r="E280">
        <f t="shared" si="76"/>
        <v>0.3428571428571428</v>
      </c>
      <c r="F280">
        <f t="shared" si="77"/>
        <v>0.67258833691017572</v>
      </c>
      <c r="G280">
        <f t="shared" si="78"/>
        <v>0.46438603328829037</v>
      </c>
      <c r="H280">
        <f t="shared" si="79"/>
        <v>0.51717734447539498</v>
      </c>
      <c r="I280">
        <f t="shared" si="80"/>
        <v>0.92029684276110368</v>
      </c>
      <c r="J280">
        <f t="shared" si="81"/>
        <v>0.42857142857142844</v>
      </c>
      <c r="K280">
        <f t="shared" si="82"/>
        <v>0.8035714285714286</v>
      </c>
      <c r="L280">
        <f t="shared" si="83"/>
        <v>0.31798153587914396</v>
      </c>
      <c r="M280">
        <f t="shared" si="84"/>
        <v>0.43739281524985241</v>
      </c>
      <c r="N280">
        <f t="shared" si="85"/>
        <v>0.69866779884097152</v>
      </c>
      <c r="O280">
        <f t="shared" si="86"/>
        <v>0.73179148906167391</v>
      </c>
      <c r="P280">
        <f t="shared" si="87"/>
        <v>0.75134103808818498</v>
      </c>
      <c r="Q280">
        <f t="shared" si="88"/>
        <v>0.88042917943183718</v>
      </c>
      <c r="R280">
        <f t="shared" si="89"/>
        <v>0.8308426566180851</v>
      </c>
      <c r="S280">
        <f>'[1]21_features'!V229</f>
        <v>0</v>
      </c>
      <c r="T280">
        <f>'[1]21_features'!W229</f>
        <v>1</v>
      </c>
      <c r="U280">
        <f>'[1]21_features'!X229</f>
        <v>0</v>
      </c>
      <c r="V280">
        <f>'[1]21_features'!Y229</f>
        <v>1.4278</v>
      </c>
      <c r="W280">
        <f>'[1]21_features'!Z229</f>
        <v>8.4885838352710472</v>
      </c>
      <c r="X280">
        <f>'[1]21_features'!AA229</f>
        <v>2110.0500000000002</v>
      </c>
      <c r="Y280">
        <f>'[1]21_features'!AB229</f>
        <v>9.913343989749325E-2</v>
      </c>
      <c r="Z280">
        <f>'[1]21_features'!AC229</f>
        <v>-32.200000000000003</v>
      </c>
      <c r="AA280">
        <f>'[1]21_features'!AD229</f>
        <v>8.1633326527834207</v>
      </c>
      <c r="AB280">
        <f>'[1]21_features'!AE229</f>
        <v>4.8855973455549009</v>
      </c>
      <c r="AC280">
        <f>'[1]21_features'!AF229</f>
        <v>1.58</v>
      </c>
      <c r="AD280">
        <f>'[1]21_features'!AG229</f>
        <v>0.2812116640539648</v>
      </c>
      <c r="AE280">
        <f>'[1]21_features'!AH229</f>
        <v>6.3999999999999995</v>
      </c>
      <c r="AF280">
        <f>'[1]21_features'!AI229</f>
        <v>0.375</v>
      </c>
      <c r="AG280">
        <f>'[1]21_features'!AJ229</f>
        <v>-26.004999999999995</v>
      </c>
      <c r="AH280">
        <f>'[1]21_features'!AK229</f>
        <v>5.0583066745473797</v>
      </c>
      <c r="AI280">
        <f>'[1]21_features'!AL229</f>
        <v>8.0383836863854974</v>
      </c>
      <c r="AJ280">
        <f>'[1]21_features'!AM229</f>
        <v>0.13924050632911383</v>
      </c>
      <c r="AK280">
        <f>'[1]21_features'!AN229</f>
        <v>2.4990381056766577</v>
      </c>
      <c r="AL280">
        <f>'[1]21_features'!AO229</f>
        <v>-0.27774594706707806</v>
      </c>
      <c r="AM280">
        <f>LOG('[1]21_features'!Z229/('[1]16_features_basic'!U229*100)+1)</f>
        <v>0.25280840719220327</v>
      </c>
      <c r="AN280">
        <v>2</v>
      </c>
    </row>
    <row r="281" spans="1:40" x14ac:dyDescent="0.2">
      <c r="A281">
        <f t="shared" si="72"/>
        <v>0.53035826051268087</v>
      </c>
      <c r="B281">
        <f t="shared" si="73"/>
        <v>0.57258048916864734</v>
      </c>
      <c r="C281">
        <f t="shared" si="74"/>
        <v>0.64169411166388413</v>
      </c>
      <c r="D281">
        <f t="shared" si="75"/>
        <v>0.51007697316677669</v>
      </c>
      <c r="E281">
        <f t="shared" si="76"/>
        <v>0.42615384615384622</v>
      </c>
      <c r="F281">
        <f t="shared" si="77"/>
        <v>0.76570117268937377</v>
      </c>
      <c r="G281">
        <f t="shared" si="78"/>
        <v>0.53658752412430066</v>
      </c>
      <c r="H281">
        <f t="shared" si="79"/>
        <v>0.46945218198700117</v>
      </c>
      <c r="I281">
        <f t="shared" si="80"/>
        <v>0.89785972598789676</v>
      </c>
      <c r="J281">
        <f t="shared" si="81"/>
        <v>0.37499999999999994</v>
      </c>
      <c r="K281">
        <f t="shared" si="82"/>
        <v>0.73770491803278682</v>
      </c>
      <c r="L281">
        <f t="shared" si="83"/>
        <v>0.22596299726613805</v>
      </c>
      <c r="M281">
        <f t="shared" si="84"/>
        <v>0.38984943991378179</v>
      </c>
      <c r="N281">
        <f t="shared" si="85"/>
        <v>0.75209227227911579</v>
      </c>
      <c r="O281">
        <f t="shared" si="86"/>
        <v>0.6472262370878884</v>
      </c>
      <c r="P281">
        <f t="shared" si="87"/>
        <v>0.80971329109430812</v>
      </c>
      <c r="Q281">
        <f t="shared" si="88"/>
        <v>0.84627111827894663</v>
      </c>
      <c r="R281">
        <f t="shared" si="89"/>
        <v>0.75739755003601361</v>
      </c>
      <c r="S281">
        <f>'[1]21_features'!V230</f>
        <v>0</v>
      </c>
      <c r="T281">
        <f>'[1]21_features'!W230</f>
        <v>1</v>
      </c>
      <c r="U281">
        <f>'[1]21_features'!X230</f>
        <v>0</v>
      </c>
      <c r="V281">
        <f>'[1]21_features'!Y230</f>
        <v>1.44208</v>
      </c>
      <c r="W281">
        <f>'[1]21_features'!Z230</f>
        <v>7.3214758169823035</v>
      </c>
      <c r="X281">
        <f>'[1]21_features'!AA230</f>
        <v>2137.6499999999996</v>
      </c>
      <c r="Y281">
        <f>'[1]21_features'!AB230</f>
        <v>0.10808503169148255</v>
      </c>
      <c r="Z281">
        <f>'[1]21_features'!AC230</f>
        <v>-28.118461538461535</v>
      </c>
      <c r="AA281">
        <f>'[1]21_features'!AD230</f>
        <v>9.2934608619663006</v>
      </c>
      <c r="AB281">
        <f>'[1]21_features'!AE230</f>
        <v>5.6451968741534131</v>
      </c>
      <c r="AC281">
        <f>'[1]21_features'!AF230</f>
        <v>1.5543</v>
      </c>
      <c r="AD281">
        <f>'[1]21_features'!AG230</f>
        <v>0.27451504512503494</v>
      </c>
      <c r="AE281">
        <f>'[1]21_features'!AH230</f>
        <v>6.1</v>
      </c>
      <c r="AF281">
        <f>'[1]21_features'!AI230</f>
        <v>0.34426229508196715</v>
      </c>
      <c r="AG281">
        <f>'[1]21_features'!AJ230</f>
        <v>-30.390603550295857</v>
      </c>
      <c r="AH281">
        <f>'[1]21_features'!AK230</f>
        <v>4.5084828905065226</v>
      </c>
      <c r="AI281">
        <f>'[1]21_features'!AL230</f>
        <v>8.653048361716646</v>
      </c>
      <c r="AJ281">
        <f>'[1]21_features'!AM230</f>
        <v>0.12322638437288119</v>
      </c>
      <c r="AK281">
        <f>'[1]21_features'!AN230</f>
        <v>2.6931902645254322</v>
      </c>
      <c r="AL281">
        <f>'[1]21_features'!AO230</f>
        <v>-0.35709024695399255</v>
      </c>
      <c r="AM281">
        <f>LOG('[1]21_features'!Z230/('[1]16_features_basic'!U230*100)+1)</f>
        <v>0.231871452082484</v>
      </c>
      <c r="AN281">
        <v>2</v>
      </c>
    </row>
    <row r="282" spans="1:40" x14ac:dyDescent="0.2">
      <c r="A282">
        <f t="shared" si="72"/>
        <v>0.56447765788258641</v>
      </c>
      <c r="B282">
        <f t="shared" si="73"/>
        <v>0.60192753956216338</v>
      </c>
      <c r="C282">
        <f t="shared" si="74"/>
        <v>0.69962595510640968</v>
      </c>
      <c r="D282">
        <f t="shared" si="75"/>
        <v>0.29488712634600933</v>
      </c>
      <c r="E282">
        <f t="shared" si="76"/>
        <v>0.41076923076923089</v>
      </c>
      <c r="F282">
        <f t="shared" si="77"/>
        <v>0.78223840383971099</v>
      </c>
      <c r="G282">
        <f t="shared" si="78"/>
        <v>0.41689723186771133</v>
      </c>
      <c r="H282">
        <f t="shared" si="79"/>
        <v>0.42488393686165299</v>
      </c>
      <c r="I282">
        <f t="shared" si="80"/>
        <v>0.93301269919511121</v>
      </c>
      <c r="J282">
        <f t="shared" si="81"/>
        <v>0.37499999999999994</v>
      </c>
      <c r="K282">
        <f t="shared" si="82"/>
        <v>0.73770491803278704</v>
      </c>
      <c r="L282">
        <f t="shared" si="83"/>
        <v>0.40740154000104284</v>
      </c>
      <c r="M282">
        <f t="shared" si="84"/>
        <v>0.45988488807073219</v>
      </c>
      <c r="N282">
        <f t="shared" si="85"/>
        <v>0.58148846151627309</v>
      </c>
      <c r="O282">
        <f t="shared" si="86"/>
        <v>0.70202574859027378</v>
      </c>
      <c r="P282">
        <f t="shared" si="87"/>
        <v>0.69292699234416766</v>
      </c>
      <c r="Q282">
        <f t="shared" si="88"/>
        <v>0.87615817600669255</v>
      </c>
      <c r="R282">
        <f t="shared" si="89"/>
        <v>0.77099750311983062</v>
      </c>
      <c r="S282">
        <f>'[1]21_features'!V231</f>
        <v>0</v>
      </c>
      <c r="T282">
        <f>'[1]21_features'!W231</f>
        <v>1</v>
      </c>
      <c r="U282">
        <f>'[1]21_features'!X231</f>
        <v>0</v>
      </c>
      <c r="V282">
        <f>'[1]21_features'!Y231</f>
        <v>1.4536799999999999</v>
      </c>
      <c r="W282">
        <f>'[1]21_features'!Z231</f>
        <v>7.6927310211113991</v>
      </c>
      <c r="X282">
        <f>'[1]21_features'!AA231</f>
        <v>2194.1499999999996</v>
      </c>
      <c r="Y282">
        <f>'[1]21_features'!AB231</f>
        <v>6.2486420821230362E-2</v>
      </c>
      <c r="Z282">
        <f>'[1]21_features'!AC231</f>
        <v>-28.872307692307686</v>
      </c>
      <c r="AA282">
        <f>'[1]21_features'!AD231</f>
        <v>9.4941763838207986</v>
      </c>
      <c r="AB282">
        <f>'[1]21_features'!AE231</f>
        <v>4.3859889475134972</v>
      </c>
      <c r="AC282">
        <f>'[1]21_features'!AF231</f>
        <v>1.5303</v>
      </c>
      <c r="AD282">
        <f>'[1]21_features'!AG231</f>
        <v>0.28500685956657246</v>
      </c>
      <c r="AE282">
        <f>'[1]21_features'!AH231</f>
        <v>6.1</v>
      </c>
      <c r="AF282">
        <f>'[1]21_features'!AI231</f>
        <v>0.34426229508196726</v>
      </c>
      <c r="AG282">
        <f>'[1]21_features'!AJ231</f>
        <v>-21.743242603550296</v>
      </c>
      <c r="AH282">
        <f>'[1]21_features'!AK231</f>
        <v>5.318420234047144</v>
      </c>
      <c r="AI282">
        <f>'[1]21_features'!AL231</f>
        <v>6.6902000788184939</v>
      </c>
      <c r="AJ282">
        <f>'[1]21_features'!AM231</f>
        <v>0.13360376798918272</v>
      </c>
      <c r="AK282">
        <f>'[1]21_features'!AN231</f>
        <v>2.304746939853362</v>
      </c>
      <c r="AL282">
        <f>'[1]21_features'!AO231</f>
        <v>-0.28766687832444343</v>
      </c>
      <c r="AM282">
        <f>LOG('[1]21_features'!Z231/('[1]16_features_basic'!U231*100)+1)</f>
        <v>0.23574838303760459</v>
      </c>
      <c r="AN282">
        <v>2</v>
      </c>
    </row>
    <row r="283" spans="1:40" x14ac:dyDescent="0.2">
      <c r="A283">
        <f t="shared" si="72"/>
        <v>0.32964208150212942</v>
      </c>
      <c r="B283">
        <f t="shared" si="73"/>
        <v>0.72939857450053014</v>
      </c>
      <c r="C283">
        <f t="shared" si="74"/>
        <v>0.49877163985054601</v>
      </c>
      <c r="D283">
        <f t="shared" si="75"/>
        <v>0.34775205323644565</v>
      </c>
      <c r="E283">
        <f t="shared" si="76"/>
        <v>0.30857142857142866</v>
      </c>
      <c r="F283">
        <f t="shared" si="77"/>
        <v>0.61945177484347025</v>
      </c>
      <c r="G283">
        <f t="shared" si="78"/>
        <v>0.35592424907592429</v>
      </c>
      <c r="H283">
        <f t="shared" si="79"/>
        <v>0.69879294336118869</v>
      </c>
      <c r="I283">
        <f t="shared" si="80"/>
        <v>0.91889679454279449</v>
      </c>
      <c r="J283">
        <f t="shared" si="81"/>
        <v>0.62142857142857144</v>
      </c>
      <c r="K283">
        <f t="shared" si="82"/>
        <v>0.72192513368983979</v>
      </c>
      <c r="L283">
        <f t="shared" si="83"/>
        <v>0.49514057910197229</v>
      </c>
      <c r="M283">
        <f t="shared" si="84"/>
        <v>0.28783323019867235</v>
      </c>
      <c r="N283">
        <f t="shared" si="85"/>
        <v>0.43059966537203437</v>
      </c>
      <c r="O283">
        <f t="shared" si="86"/>
        <v>0.72732938641114309</v>
      </c>
      <c r="P283">
        <f t="shared" si="87"/>
        <v>0.43293901457098222</v>
      </c>
      <c r="Q283">
        <f t="shared" si="88"/>
        <v>0.91409270900080131</v>
      </c>
      <c r="R283">
        <f t="shared" si="89"/>
        <v>0.86655660487603314</v>
      </c>
      <c r="S283">
        <f>'[1]21_features'!V233</f>
        <v>0</v>
      </c>
      <c r="T283">
        <f>'[1]21_features'!W233</f>
        <v>1</v>
      </c>
      <c r="U283">
        <f>'[1]21_features'!X233</f>
        <v>0</v>
      </c>
      <c r="V283">
        <f>'[1]21_features'!Y233</f>
        <v>1.37384</v>
      </c>
      <c r="W283">
        <f>'[1]21_features'!Z233</f>
        <v>9.3053048389914466</v>
      </c>
      <c r="X283">
        <f>'[1]21_features'!AA233</f>
        <v>1998.26</v>
      </c>
      <c r="Y283">
        <f>'[1]21_features'!AB233</f>
        <v>7.3688469921479552E-2</v>
      </c>
      <c r="Z283">
        <f>'[1]21_features'!AC233</f>
        <v>-33.879999999999995</v>
      </c>
      <c r="AA283">
        <f>'[1]21_features'!AD233</f>
        <v>7.5184040859746277</v>
      </c>
      <c r="AB283">
        <f>'[1]21_features'!AE233</f>
        <v>3.7445195200873931</v>
      </c>
      <c r="AC283">
        <f>'[1]21_features'!AF233</f>
        <v>1.6778</v>
      </c>
      <c r="AD283">
        <f>'[1]21_features'!AG233</f>
        <v>0.28079380335043003</v>
      </c>
      <c r="AE283">
        <f>'[1]21_features'!AH233</f>
        <v>7.48</v>
      </c>
      <c r="AF283">
        <f>'[1]21_features'!AI233</f>
        <v>0.3368983957219252</v>
      </c>
      <c r="AG283">
        <f>'[1]21_features'!AJ233</f>
        <v>-17.561599999999999</v>
      </c>
      <c r="AH283">
        <f>'[1]21_features'!AK233</f>
        <v>3.3286983661100917</v>
      </c>
      <c r="AI283">
        <f>'[1]21_features'!AL233</f>
        <v>4.9541789835335903</v>
      </c>
      <c r="AJ283">
        <f>'[1]21_features'!AM233</f>
        <v>0.1383955179401597</v>
      </c>
      <c r="AK283">
        <f>'[1]21_features'!AN233</f>
        <v>1.44</v>
      </c>
      <c r="AL283">
        <f>'[1]21_features'!AO233</f>
        <v>-0.19955037345367724</v>
      </c>
      <c r="AM283">
        <f>LOG('[1]21_features'!Z233/('[1]16_features_basic'!U233*100)+1)</f>
        <v>0.26298936227914194</v>
      </c>
      <c r="AN283">
        <v>2</v>
      </c>
    </row>
    <row r="284" spans="1:40" x14ac:dyDescent="0.2">
      <c r="A284">
        <f t="shared" si="72"/>
        <v>0.33646596097611092</v>
      </c>
      <c r="B284">
        <f t="shared" si="73"/>
        <v>0.74148485996629176</v>
      </c>
      <c r="C284">
        <f t="shared" si="74"/>
        <v>0.510358008539051</v>
      </c>
      <c r="D284">
        <f t="shared" si="75"/>
        <v>0.35146487925077091</v>
      </c>
      <c r="E284">
        <f t="shared" si="76"/>
        <v>0.30285714285714277</v>
      </c>
      <c r="F284">
        <f t="shared" si="77"/>
        <v>0.62287892008262002</v>
      </c>
      <c r="G284">
        <f t="shared" si="78"/>
        <v>0.33535738378108215</v>
      </c>
      <c r="H284">
        <f t="shared" si="79"/>
        <v>0.68987929433611916</v>
      </c>
      <c r="I284">
        <f t="shared" si="80"/>
        <v>0.93341284521805279</v>
      </c>
      <c r="J284">
        <f t="shared" si="81"/>
        <v>0.62142857142857144</v>
      </c>
      <c r="K284">
        <f t="shared" si="82"/>
        <v>0.72192513368983979</v>
      </c>
      <c r="L284">
        <f t="shared" si="83"/>
        <v>0.51206042803189267</v>
      </c>
      <c r="M284">
        <f t="shared" si="84"/>
        <v>0.26238554828865945</v>
      </c>
      <c r="N284">
        <f t="shared" si="85"/>
        <v>0.42998903475736139</v>
      </c>
      <c r="O284">
        <f t="shared" si="86"/>
        <v>0.74457693151246596</v>
      </c>
      <c r="P284">
        <f t="shared" si="87"/>
        <v>0.42074109456085429</v>
      </c>
      <c r="Q284">
        <f t="shared" si="88"/>
        <v>0.91880853030822451</v>
      </c>
      <c r="R284">
        <f t="shared" si="89"/>
        <v>0.8692768400499824</v>
      </c>
      <c r="S284">
        <f>'[1]21_features'!V234</f>
        <v>0</v>
      </c>
      <c r="T284">
        <f>'[1]21_features'!W234</f>
        <v>1</v>
      </c>
      <c r="U284">
        <f>'[1]21_features'!X234</f>
        <v>0</v>
      </c>
      <c r="V284">
        <f>'[1]21_features'!Y234</f>
        <v>1.37616</v>
      </c>
      <c r="W284">
        <f>'[1]21_features'!Z234</f>
        <v>9.4582025345889988</v>
      </c>
      <c r="X284">
        <f>'[1]21_features'!AA234</f>
        <v>2009.56</v>
      </c>
      <c r="Y284">
        <f>'[1]21_features'!AB234</f>
        <v>7.4475215723651053E-2</v>
      </c>
      <c r="Z284">
        <f>'[1]21_features'!AC234</f>
        <v>-34.160000000000004</v>
      </c>
      <c r="AA284">
        <f>'[1]21_features'!AD234</f>
        <v>7.5599999999999987</v>
      </c>
      <c r="AB284">
        <f>'[1]21_features'!AE234</f>
        <v>3.5281447471870049</v>
      </c>
      <c r="AC284">
        <f>'[1]21_features'!AF234</f>
        <v>1.673</v>
      </c>
      <c r="AD284">
        <f>'[1]21_features'!AG234</f>
        <v>0.28512628780945465</v>
      </c>
      <c r="AE284">
        <f>'[1]21_features'!AH234</f>
        <v>7.48</v>
      </c>
      <c r="AF284">
        <f>'[1]21_features'!AI234</f>
        <v>0.3368983957219252</v>
      </c>
      <c r="AG284">
        <f>'[1]21_features'!AJ234</f>
        <v>-16.755199999999995</v>
      </c>
      <c r="AH284">
        <f>'[1]21_features'!AK234</f>
        <v>3.0344041418584959</v>
      </c>
      <c r="AI284">
        <f>'[1]21_features'!AL234</f>
        <v>4.9471534941958284</v>
      </c>
      <c r="AJ284">
        <f>'[1]21_features'!AM234</f>
        <v>0.14166168559473996</v>
      </c>
      <c r="AK284">
        <f>'[1]21_features'!AN234</f>
        <v>1.3994284547628719</v>
      </c>
      <c r="AL284">
        <f>'[1]21_features'!AO234</f>
        <v>-0.18859619375493772</v>
      </c>
      <c r="AM284">
        <f>LOG('[1]21_features'!Z234/('[1]16_features_basic'!U234*100)+1)</f>
        <v>0.2637648181859451</v>
      </c>
      <c r="AN284">
        <v>2</v>
      </c>
    </row>
    <row r="285" spans="1:40" x14ac:dyDescent="0.2">
      <c r="A285">
        <f t="shared" si="72"/>
        <v>0.24904971185252395</v>
      </c>
      <c r="B285">
        <f t="shared" si="73"/>
        <v>0.5835046016651908</v>
      </c>
      <c r="C285">
        <f t="shared" si="74"/>
        <v>0.44796592582263212</v>
      </c>
      <c r="D285">
        <f t="shared" si="75"/>
        <v>0.42181301499621437</v>
      </c>
      <c r="E285">
        <f t="shared" si="76"/>
        <v>0.46571428571428575</v>
      </c>
      <c r="F285">
        <f t="shared" si="77"/>
        <v>0.81320303455230958</v>
      </c>
      <c r="G285">
        <f t="shared" si="78"/>
        <v>0.36780615914521114</v>
      </c>
      <c r="H285">
        <f t="shared" si="79"/>
        <v>0.78978644382544105</v>
      </c>
      <c r="I285">
        <f t="shared" si="80"/>
        <v>0.8879891958693239</v>
      </c>
      <c r="J285">
        <f t="shared" si="81"/>
        <v>0.72857142857142876</v>
      </c>
      <c r="K285">
        <f t="shared" si="82"/>
        <v>0.50919377652050923</v>
      </c>
      <c r="L285">
        <f t="shared" si="83"/>
        <v>0.4416785564414602</v>
      </c>
      <c r="M285">
        <f t="shared" si="84"/>
        <v>0.33579087043876776</v>
      </c>
      <c r="N285">
        <f t="shared" si="85"/>
        <v>0.48970215501848352</v>
      </c>
      <c r="O285">
        <f t="shared" si="86"/>
        <v>0.55674627449276504</v>
      </c>
      <c r="P285">
        <f t="shared" si="87"/>
        <v>0.44953269370294474</v>
      </c>
      <c r="Q285">
        <f t="shared" si="88"/>
        <v>0.89103395678762265</v>
      </c>
      <c r="R285">
        <f t="shared" si="89"/>
        <v>0.73173509635005063</v>
      </c>
      <c r="S285">
        <f>'[1]21_features'!V235</f>
        <v>0</v>
      </c>
      <c r="T285">
        <f>'[1]21_features'!W235</f>
        <v>1</v>
      </c>
      <c r="U285">
        <f>'[1]21_features'!X235</f>
        <v>0</v>
      </c>
      <c r="V285">
        <f>'[1]21_features'!Y235</f>
        <v>1.3464400000000001</v>
      </c>
      <c r="W285">
        <f>'[1]21_features'!Z235</f>
        <v>7.4596714298446276</v>
      </c>
      <c r="X285">
        <f>'[1]21_features'!AA235</f>
        <v>1948.71</v>
      </c>
      <c r="Y285">
        <f>'[1]21_features'!AB235</f>
        <v>8.9381947220030275E-2</v>
      </c>
      <c r="Z285">
        <f>'[1]21_features'!AC235</f>
        <v>-26.18</v>
      </c>
      <c r="AA285">
        <f>'[1]21_features'!AD235</f>
        <v>9.8699999999999992</v>
      </c>
      <c r="AB285">
        <f>'[1]21_features'!AE235</f>
        <v>3.8695237711489066</v>
      </c>
      <c r="AC285">
        <f>'[1]21_features'!AF235</f>
        <v>1.7267999999999999</v>
      </c>
      <c r="AD285">
        <f>'[1]21_features'!AG235</f>
        <v>0.27156907040382927</v>
      </c>
      <c r="AE285">
        <f>'[1]21_features'!AH235</f>
        <v>8.0800000000000018</v>
      </c>
      <c r="AF285">
        <f>'[1]21_features'!AI235</f>
        <v>0.23762376237623761</v>
      </c>
      <c r="AG285">
        <f>'[1]21_features'!AJ235</f>
        <v>-20.109600000000004</v>
      </c>
      <c r="AH285">
        <f>'[1]21_features'!AK235</f>
        <v>3.8833129900001633</v>
      </c>
      <c r="AI285">
        <f>'[1]21_features'!AL235</f>
        <v>5.6341709473637751</v>
      </c>
      <c r="AJ285">
        <f>'[1]21_features'!AM235</f>
        <v>0.10609219365299971</v>
      </c>
      <c r="AK285">
        <f>'[1]21_features'!AN235</f>
        <v>1.4951922953252537</v>
      </c>
      <c r="AL285">
        <f>'[1]21_features'!AO235</f>
        <v>-0.25311256313509223</v>
      </c>
      <c r="AM285">
        <f>LOG('[1]21_features'!Z235/('[1]16_features_basic'!U235*100)+1)</f>
        <v>0.22455587088405715</v>
      </c>
      <c r="AN285">
        <v>2</v>
      </c>
    </row>
    <row r="286" spans="1:40" x14ac:dyDescent="0.2">
      <c r="A286">
        <f t="shared" si="72"/>
        <v>0.37279429519298185</v>
      </c>
      <c r="B286">
        <f t="shared" si="73"/>
        <v>0.41220533259771641</v>
      </c>
      <c r="C286">
        <f t="shared" si="74"/>
        <v>0.39000844882106117</v>
      </c>
      <c r="D286">
        <f t="shared" si="75"/>
        <v>9.4572838215259317E-2</v>
      </c>
      <c r="E286">
        <f t="shared" si="76"/>
        <v>0.72048979591836737</v>
      </c>
      <c r="F286">
        <f t="shared" si="77"/>
        <v>0.46452889087795829</v>
      </c>
      <c r="G286">
        <f t="shared" si="78"/>
        <v>0.38124517112579742</v>
      </c>
      <c r="H286">
        <f t="shared" si="79"/>
        <v>0.63242339832869077</v>
      </c>
      <c r="I286">
        <f t="shared" si="80"/>
        <v>0.46484293472185323</v>
      </c>
      <c r="J286">
        <f t="shared" si="81"/>
        <v>0.26178571428571418</v>
      </c>
      <c r="K286">
        <f t="shared" si="82"/>
        <v>0.57472165595107449</v>
      </c>
      <c r="L286">
        <f t="shared" si="83"/>
        <v>0.66693445237096094</v>
      </c>
      <c r="M286">
        <f t="shared" si="84"/>
        <v>0.24289917785923187</v>
      </c>
      <c r="N286">
        <f t="shared" si="85"/>
        <v>0.34247199047787652</v>
      </c>
      <c r="O286">
        <f t="shared" si="86"/>
        <v>0.32472136639919552</v>
      </c>
      <c r="P286">
        <f t="shared" si="87"/>
        <v>0.3255999709140513</v>
      </c>
      <c r="Q286">
        <f t="shared" si="88"/>
        <v>0.81018343991054642</v>
      </c>
      <c r="R286">
        <f t="shared" si="89"/>
        <v>0.75967108501174896</v>
      </c>
      <c r="S286">
        <f>'[1]21_features'!V236</f>
        <v>0</v>
      </c>
      <c r="T286">
        <f>'[1]21_features'!W236</f>
        <v>1</v>
      </c>
      <c r="U286">
        <f>'[1]21_features'!X236</f>
        <v>0</v>
      </c>
      <c r="V286">
        <f>'[1]21_features'!Y236</f>
        <v>1.3885109999999998</v>
      </c>
      <c r="W286">
        <f>'[1]21_features'!Z236</f>
        <v>5.2926480236742792</v>
      </c>
      <c r="X286">
        <f>'[1]21_features'!AA236</f>
        <v>1892.1849999999999</v>
      </c>
      <c r="Y286">
        <f>'[1]21_features'!AB236</f>
        <v>2.0039932703073741E-2</v>
      </c>
      <c r="Z286">
        <f>'[1]21_features'!AC236</f>
        <v>-13.695999999999996</v>
      </c>
      <c r="AA286">
        <f>'[1]21_features'!AD236</f>
        <v>5.6380755582024609</v>
      </c>
      <c r="AB286">
        <f>'[1]21_features'!AE236</f>
        <v>4.0109095936171562</v>
      </c>
      <c r="AC286">
        <f>'[1]21_features'!AF236</f>
        <v>1.6420599999999999</v>
      </c>
      <c r="AD286">
        <f>'[1]21_features'!AG236</f>
        <v>0.14527613843986906</v>
      </c>
      <c r="AE286">
        <f>'[1]21_features'!AH236</f>
        <v>5.4659999999999993</v>
      </c>
      <c r="AF286">
        <f>'[1]21_features'!AI236</f>
        <v>0.26820343944383473</v>
      </c>
      <c r="AG286">
        <f>'[1]21_features'!AJ236</f>
        <v>-9.3739040000000031</v>
      </c>
      <c r="AH286">
        <f>'[1]21_features'!AK236</f>
        <v>2.8090505599767925</v>
      </c>
      <c r="AI286">
        <f>'[1]21_features'!AL236</f>
        <v>3.9402435118209063</v>
      </c>
      <c r="AJ286">
        <f>'[1]21_features'!AM236</f>
        <v>6.2153636286128473E-2</v>
      </c>
      <c r="AK286">
        <f>'[1]21_features'!AN236</f>
        <v>1.0829792241774541</v>
      </c>
      <c r="AL286">
        <f>'[1]21_features'!AO236</f>
        <v>-0.44091677217357622</v>
      </c>
      <c r="AM286">
        <f>LOG('[1]21_features'!Z236/('[1]16_features_basic'!U236*100)+1)</f>
        <v>0.2325195674157248</v>
      </c>
      <c r="AN286">
        <v>2</v>
      </c>
    </row>
    <row r="287" spans="1:40" x14ac:dyDescent="0.2">
      <c r="A287">
        <f t="shared" si="72"/>
        <v>0.37270311404483847</v>
      </c>
      <c r="B287">
        <f t="shared" si="73"/>
        <v>0.41239116096922446</v>
      </c>
      <c r="C287">
        <f t="shared" si="74"/>
        <v>0.3866412245048621</v>
      </c>
      <c r="D287">
        <f t="shared" si="75"/>
        <v>0.12161299062459617</v>
      </c>
      <c r="E287">
        <f t="shared" si="76"/>
        <v>0.69187755102040815</v>
      </c>
      <c r="F287">
        <f t="shared" si="77"/>
        <v>0.51863466111519929</v>
      </c>
      <c r="G287">
        <f t="shared" si="78"/>
        <v>0.41396493328530232</v>
      </c>
      <c r="H287">
        <f t="shared" si="79"/>
        <v>0.6386072423398329</v>
      </c>
      <c r="I287">
        <f t="shared" si="80"/>
        <v>0.48072444020597388</v>
      </c>
      <c r="J287">
        <f t="shared" si="81"/>
        <v>0.27607142857142863</v>
      </c>
      <c r="K287">
        <f t="shared" si="82"/>
        <v>0.59734171346143938</v>
      </c>
      <c r="L287">
        <f t="shared" si="83"/>
        <v>0.58220612673101124</v>
      </c>
      <c r="M287">
        <f t="shared" si="84"/>
        <v>0.3761668781093549</v>
      </c>
      <c r="N287">
        <f t="shared" si="85"/>
        <v>0.33778141821336244</v>
      </c>
      <c r="O287">
        <f t="shared" si="86"/>
        <v>0.33474432403075527</v>
      </c>
      <c r="P287">
        <f t="shared" si="87"/>
        <v>0.39722320250123788</v>
      </c>
      <c r="Q287">
        <f t="shared" si="88"/>
        <v>0.81275693304573693</v>
      </c>
      <c r="R287">
        <f t="shared" si="89"/>
        <v>0.76107646237429227</v>
      </c>
      <c r="S287">
        <f>'[1]21_features'!V237</f>
        <v>0</v>
      </c>
      <c r="T287">
        <f>'[1]21_features'!W237</f>
        <v>1</v>
      </c>
      <c r="U287">
        <f>'[1]21_features'!X237</f>
        <v>0</v>
      </c>
      <c r="V287">
        <f>'[1]21_features'!Y237</f>
        <v>1.3884799999999999</v>
      </c>
      <c r="W287">
        <f>'[1]21_features'!Z237</f>
        <v>5.2949988476607484</v>
      </c>
      <c r="X287">
        <f>'[1]21_features'!AA237</f>
        <v>1888.9010000000001</v>
      </c>
      <c r="Y287">
        <f>'[1]21_features'!AB237</f>
        <v>2.5769726212395903E-2</v>
      </c>
      <c r="Z287">
        <f>'[1]21_features'!AC237</f>
        <v>-15.098000000000001</v>
      </c>
      <c r="AA287">
        <f>'[1]21_features'!AD237</f>
        <v>6.2947675890377406</v>
      </c>
      <c r="AB287">
        <f>'[1]21_features'!AE237</f>
        <v>4.3551395482127688</v>
      </c>
      <c r="AC287">
        <f>'[1]21_features'!AF237</f>
        <v>1.6453899999999999</v>
      </c>
      <c r="AD287">
        <f>'[1]21_features'!AG237</f>
        <v>0.150016158796311</v>
      </c>
      <c r="AE287">
        <f>'[1]21_features'!AH237</f>
        <v>5.5460000000000003</v>
      </c>
      <c r="AF287">
        <f>'[1]21_features'!AI237</f>
        <v>0.27875946628200504</v>
      </c>
      <c r="AG287">
        <f>'[1]21_features'!AJ237</f>
        <v>-13.412056000000003</v>
      </c>
      <c r="AH287">
        <f>'[1]21_features'!AK237</f>
        <v>4.3502484813274318</v>
      </c>
      <c r="AI287">
        <f>'[1]21_features'!AL237</f>
        <v>3.8862770636270279</v>
      </c>
      <c r="AJ287">
        <f>'[1]21_features'!AM237</f>
        <v>6.4051683795331271E-2</v>
      </c>
      <c r="AK287">
        <f>'[1]21_features'!AN237</f>
        <v>1.3212055101308049</v>
      </c>
      <c r="AL287">
        <f>'[1]21_features'!AO237</f>
        <v>-0.4349389149948123</v>
      </c>
      <c r="AM287">
        <f>LOG('[1]21_features'!Z237/('[1]16_features_basic'!U237*100)+1)</f>
        <v>0.2329201975478209</v>
      </c>
      <c r="AN287">
        <v>2</v>
      </c>
    </row>
    <row r="288" spans="1:40" x14ac:dyDescent="0.2">
      <c r="A288">
        <f t="shared" si="72"/>
        <v>0.37351197906869471</v>
      </c>
      <c r="B288">
        <f t="shared" si="73"/>
        <v>0.41074297311248509</v>
      </c>
      <c r="C288">
        <f t="shared" si="74"/>
        <v>0.38196053662317836</v>
      </c>
      <c r="D288">
        <f t="shared" si="75"/>
        <v>0.11446039456820557</v>
      </c>
      <c r="E288">
        <f t="shared" si="76"/>
        <v>0.6514693877551021</v>
      </c>
      <c r="F288">
        <f t="shared" si="77"/>
        <v>0.57930569760266226</v>
      </c>
      <c r="G288">
        <f t="shared" si="78"/>
        <v>0.43368438006794408</v>
      </c>
      <c r="H288">
        <f t="shared" si="79"/>
        <v>0.64677808727948005</v>
      </c>
      <c r="I288">
        <f t="shared" si="80"/>
        <v>0.50212532922189612</v>
      </c>
      <c r="J288">
        <f t="shared" si="81"/>
        <v>0.29571428571428582</v>
      </c>
      <c r="K288">
        <f t="shared" si="82"/>
        <v>0.62739947464134194</v>
      </c>
      <c r="L288">
        <f t="shared" si="83"/>
        <v>0.60825900125891719</v>
      </c>
      <c r="M288">
        <f t="shared" si="84"/>
        <v>0.37373911173295282</v>
      </c>
      <c r="N288">
        <f t="shared" si="85"/>
        <v>0.33920713568449418</v>
      </c>
      <c r="O288">
        <f t="shared" si="86"/>
        <v>0.3479258197405119</v>
      </c>
      <c r="P288">
        <f t="shared" si="87"/>
        <v>0.37795735079692588</v>
      </c>
      <c r="Q288">
        <f t="shared" si="88"/>
        <v>0.82446404758943781</v>
      </c>
      <c r="R288">
        <f t="shared" si="89"/>
        <v>0.761067050646551</v>
      </c>
      <c r="S288">
        <f>'[1]21_features'!V238</f>
        <v>0</v>
      </c>
      <c r="T288">
        <f>'[1]21_features'!W238</f>
        <v>1</v>
      </c>
      <c r="U288">
        <f>'[1]21_features'!X238</f>
        <v>0</v>
      </c>
      <c r="V288">
        <f>'[1]21_features'!Y238</f>
        <v>1.3887550000000002</v>
      </c>
      <c r="W288">
        <f>'[1]21_features'!Z238</f>
        <v>5.2741484279084432</v>
      </c>
      <c r="X288">
        <f>'[1]21_features'!AA238</f>
        <v>1884.336</v>
      </c>
      <c r="Y288">
        <f>'[1]21_features'!AB238</f>
        <v>2.4254095019261099E-2</v>
      </c>
      <c r="Z288">
        <f>'[1]21_features'!AC238</f>
        <v>-17.077999999999999</v>
      </c>
      <c r="AA288">
        <f>'[1]21_features'!AD238</f>
        <v>7.0311435058601957</v>
      </c>
      <c r="AB288">
        <f>'[1]21_features'!AE238</f>
        <v>4.5625990107097323</v>
      </c>
      <c r="AC288">
        <f>'[1]21_features'!AF238</f>
        <v>1.6497899999999999</v>
      </c>
      <c r="AD288">
        <f>'[1]21_features'!AG238</f>
        <v>0.15640350347738377</v>
      </c>
      <c r="AE288">
        <f>'[1]21_features'!AH238</f>
        <v>5.6560000000000006</v>
      </c>
      <c r="AF288">
        <f>'[1]21_features'!AI238</f>
        <v>0.29278642149929285</v>
      </c>
      <c r="AG288">
        <f>'[1]21_features'!AJ238</f>
        <v>-12.170376000000003</v>
      </c>
      <c r="AH288">
        <f>'[1]21_features'!AK238</f>
        <v>4.3221721471083132</v>
      </c>
      <c r="AI288">
        <f>'[1]21_features'!AL238</f>
        <v>3.9026803730114765</v>
      </c>
      <c r="AJ288">
        <f>'[1]21_features'!AM238</f>
        <v>6.6547863667497154E-2</v>
      </c>
      <c r="AK288">
        <f>'[1]21_features'!AN238</f>
        <v>1.2571252920850811</v>
      </c>
      <c r="AL288">
        <f>'[1]21_features'!AO238</f>
        <v>-0.40774495913741859</v>
      </c>
      <c r="AM288">
        <f>LOG('[1]21_features'!Z238/('[1]16_features_basic'!U238*100)+1)</f>
        <v>0.23291751455190193</v>
      </c>
      <c r="AN288">
        <v>2</v>
      </c>
    </row>
    <row r="289" spans="1:40" x14ac:dyDescent="0.2">
      <c r="A289">
        <f t="shared" si="72"/>
        <v>0.31921213468543208</v>
      </c>
      <c r="B289">
        <f t="shared" si="73"/>
        <v>0.52285575032903886</v>
      </c>
      <c r="C289">
        <f t="shared" si="74"/>
        <v>0.38069526414869898</v>
      </c>
      <c r="D289">
        <f t="shared" si="75"/>
        <v>0.10631751708654981</v>
      </c>
      <c r="E289">
        <f t="shared" si="76"/>
        <v>0.67755102040816328</v>
      </c>
      <c r="F289">
        <f t="shared" si="77"/>
        <v>0.36130292710811079</v>
      </c>
      <c r="G289">
        <f t="shared" si="78"/>
        <v>0.29320522535188065</v>
      </c>
      <c r="H289">
        <f t="shared" si="79"/>
        <v>0.67376044568245153</v>
      </c>
      <c r="I289">
        <f t="shared" si="80"/>
        <v>0.47459073754402881</v>
      </c>
      <c r="J289">
        <f t="shared" si="81"/>
        <v>0.31357142857142861</v>
      </c>
      <c r="K289">
        <f t="shared" si="82"/>
        <v>0.65372778715377744</v>
      </c>
      <c r="L289">
        <f t="shared" si="83"/>
        <v>0.66428401174989504</v>
      </c>
      <c r="M289">
        <f t="shared" si="84"/>
        <v>0.31045737938639795</v>
      </c>
      <c r="N289">
        <f t="shared" si="85"/>
        <v>0.27453029777160753</v>
      </c>
      <c r="O289">
        <f t="shared" si="86"/>
        <v>0.39095961525350104</v>
      </c>
      <c r="P289">
        <f t="shared" si="87"/>
        <v>0.33597572135041803</v>
      </c>
      <c r="Q289">
        <f t="shared" si="88"/>
        <v>0.86521373890381592</v>
      </c>
      <c r="R289">
        <f t="shared" si="89"/>
        <v>0.87624524541469329</v>
      </c>
      <c r="S289">
        <f>'[1]21_features'!V239</f>
        <v>0</v>
      </c>
      <c r="T289">
        <f>'[1]21_features'!W239</f>
        <v>1</v>
      </c>
      <c r="U289">
        <f>'[1]21_features'!X239</f>
        <v>0</v>
      </c>
      <c r="V289">
        <f>'[1]21_features'!Y239</f>
        <v>1.3702939999999999</v>
      </c>
      <c r="W289">
        <f>'[1]21_features'!Z239</f>
        <v>6.6924324269098392</v>
      </c>
      <c r="X289">
        <f>'[1]21_features'!AA239</f>
        <v>1883.1019999999999</v>
      </c>
      <c r="Y289">
        <f>'[1]21_features'!AB239</f>
        <v>2.2528623733622698E-2</v>
      </c>
      <c r="Z289">
        <f>'[1]21_features'!AC239</f>
        <v>-15.8</v>
      </c>
      <c r="AA289">
        <f>'[1]21_features'!AD239</f>
        <v>4.3852023898561399</v>
      </c>
      <c r="AB289">
        <f>'[1]21_features'!AE239</f>
        <v>3.084680778486486</v>
      </c>
      <c r="AC289">
        <f>'[1]21_features'!AF239</f>
        <v>1.66432</v>
      </c>
      <c r="AD289">
        <f>'[1]21_features'!AG239</f>
        <v>0.14818548376949747</v>
      </c>
      <c r="AE289">
        <f>'[1]21_features'!AH239</f>
        <v>5.7560000000000002</v>
      </c>
      <c r="AF289">
        <f>'[1]21_features'!AI239</f>
        <v>0.30507296733842942</v>
      </c>
      <c r="AG289">
        <f>'[1]21_features'!AJ239</f>
        <v>-9.5002239999999993</v>
      </c>
      <c r="AH289">
        <f>'[1]21_features'!AK239</f>
        <v>3.5903393461450661</v>
      </c>
      <c r="AI289">
        <f>'[1]21_features'!AL239</f>
        <v>3.1585538516111615</v>
      </c>
      <c r="AJ289">
        <f>'[1]21_features'!AM239</f>
        <v>7.4697173620457691E-2</v>
      </c>
      <c r="AK289">
        <f>'[1]21_features'!AN239</f>
        <v>1.1174900446983855</v>
      </c>
      <c r="AL289">
        <f>'[1]21_features'!AO239</f>
        <v>-0.31308924336141908</v>
      </c>
      <c r="AM289">
        <f>LOG('[1]21_features'!Z239/('[1]16_features_basic'!U239*100)+1)</f>
        <v>0.26575129757302646</v>
      </c>
      <c r="AN289">
        <v>2</v>
      </c>
    </row>
    <row r="290" spans="1:40" x14ac:dyDescent="0.2">
      <c r="A290">
        <f t="shared" si="72"/>
        <v>0.34281040409049768</v>
      </c>
      <c r="B290">
        <f t="shared" si="73"/>
        <v>0.4737634702092211</v>
      </c>
      <c r="C290">
        <f t="shared" si="74"/>
        <v>0.37266888414041421</v>
      </c>
      <c r="D290">
        <f t="shared" si="75"/>
        <v>0.1059185098146929</v>
      </c>
      <c r="E290">
        <f t="shared" si="76"/>
        <v>0.59318367346938783</v>
      </c>
      <c r="F290">
        <f t="shared" si="77"/>
        <v>0.55794493452761196</v>
      </c>
      <c r="G290">
        <f t="shared" si="78"/>
        <v>0.42479487952978406</v>
      </c>
      <c r="H290">
        <f t="shared" si="79"/>
        <v>0.67767873723305516</v>
      </c>
      <c r="I290">
        <f t="shared" si="80"/>
        <v>0.52210933232619972</v>
      </c>
      <c r="J290">
        <f t="shared" si="81"/>
        <v>0.34214285714285719</v>
      </c>
      <c r="K290">
        <f t="shared" si="82"/>
        <v>0.69400173862648507</v>
      </c>
      <c r="L290">
        <f t="shared" si="83"/>
        <v>0.65556307175828787</v>
      </c>
      <c r="M290">
        <f t="shared" si="84"/>
        <v>0.35661225156244786</v>
      </c>
      <c r="N290">
        <f t="shared" si="85"/>
        <v>0.31060413094324829</v>
      </c>
      <c r="O290">
        <f t="shared" si="86"/>
        <v>0.39714644385075992</v>
      </c>
      <c r="P290">
        <f t="shared" si="87"/>
        <v>0.34449849870348714</v>
      </c>
      <c r="Q290">
        <f t="shared" si="88"/>
        <v>0.84891202002693478</v>
      </c>
      <c r="R290">
        <f t="shared" si="89"/>
        <v>0.82911751845630888</v>
      </c>
      <c r="S290">
        <f>'[1]21_features'!V243</f>
        <v>0</v>
      </c>
      <c r="T290">
        <f>'[1]21_features'!W243</f>
        <v>1</v>
      </c>
      <c r="U290">
        <f>'[1]21_features'!X243</f>
        <v>0</v>
      </c>
      <c r="V290">
        <f>'[1]21_features'!Y243</f>
        <v>1.378317</v>
      </c>
      <c r="W290">
        <f>'[1]21_features'!Z243</f>
        <v>6.0713899632667987</v>
      </c>
      <c r="X290">
        <f>'[1]21_features'!AA243</f>
        <v>1875.2739999999999</v>
      </c>
      <c r="Y290">
        <f>'[1]21_features'!AB243</f>
        <v>2.2444074310903148E-2</v>
      </c>
      <c r="Z290">
        <f>'[1]21_features'!AC243</f>
        <v>-19.933999999999997</v>
      </c>
      <c r="AA290">
        <f>'[1]21_features'!AD243</f>
        <v>6.7718838590158938</v>
      </c>
      <c r="AB290">
        <f>'[1]21_features'!AE243</f>
        <v>4.4690765593021942</v>
      </c>
      <c r="AC290">
        <f>'[1]21_features'!AF243</f>
        <v>1.6664300000000001</v>
      </c>
      <c r="AD290">
        <f>'[1]21_features'!AG243</f>
        <v>0.16236796204916779</v>
      </c>
      <c r="AE290">
        <f>'[1]21_features'!AH243</f>
        <v>5.9160000000000004</v>
      </c>
      <c r="AF290">
        <f>'[1]21_features'!AI243</f>
        <v>0.32386747802569299</v>
      </c>
      <c r="AG290">
        <f>'[1]21_features'!AJ243</f>
        <v>-9.9158639999999991</v>
      </c>
      <c r="AH290">
        <f>'[1]21_features'!AK243</f>
        <v>4.124105539486929</v>
      </c>
      <c r="AI290">
        <f>'[1]21_features'!AL243</f>
        <v>3.5735941791507346</v>
      </c>
      <c r="AJ290">
        <f>'[1]21_features'!AM243</f>
        <v>7.5868773365817932E-2</v>
      </c>
      <c r="AK290">
        <f>'[1]21_features'!AN243</f>
        <v>1.1458376848402221</v>
      </c>
      <c r="AL290">
        <f>'[1]21_features'!AO243</f>
        <v>-0.35095580919049207</v>
      </c>
      <c r="AM290">
        <f>LOG('[1]21_features'!Z243/('[1]16_features_basic'!U243*100)+1)</f>
        <v>0.25231662302941754</v>
      </c>
      <c r="AN290">
        <v>2</v>
      </c>
    </row>
    <row r="291" spans="1:40" x14ac:dyDescent="0.2">
      <c r="A291">
        <f t="shared" si="72"/>
        <v>0.23241650563469415</v>
      </c>
      <c r="B291">
        <f t="shared" si="73"/>
        <v>0.57853899889541649</v>
      </c>
      <c r="C291">
        <f t="shared" si="74"/>
        <v>0.36104662846924584</v>
      </c>
      <c r="D291">
        <f t="shared" si="75"/>
        <v>8.6351161617381586E-2</v>
      </c>
      <c r="E291">
        <f t="shared" si="76"/>
        <v>0.64660722550177097</v>
      </c>
      <c r="F291">
        <f t="shared" si="77"/>
        <v>0.32685830509665637</v>
      </c>
      <c r="G291">
        <f t="shared" si="78"/>
        <v>0.28951628605158042</v>
      </c>
      <c r="H291">
        <f t="shared" si="79"/>
        <v>0.74904363974001886</v>
      </c>
      <c r="I291">
        <f t="shared" si="80"/>
        <v>0.48193944028913577</v>
      </c>
      <c r="J291">
        <f t="shared" si="81"/>
        <v>0.4167857142857142</v>
      </c>
      <c r="K291">
        <f t="shared" si="82"/>
        <v>0.64604956142689018</v>
      </c>
      <c r="L291">
        <f t="shared" si="83"/>
        <v>0.7957639547344656</v>
      </c>
      <c r="M291">
        <f t="shared" si="84"/>
        <v>0.16162603992145447</v>
      </c>
      <c r="N291">
        <f t="shared" si="85"/>
        <v>0.22130759604276148</v>
      </c>
      <c r="O291">
        <f t="shared" si="86"/>
        <v>0.41430558548066182</v>
      </c>
      <c r="P291">
        <f t="shared" si="87"/>
        <v>0.27280157103381386</v>
      </c>
      <c r="Q291">
        <f t="shared" si="88"/>
        <v>0.8779222386820883</v>
      </c>
      <c r="R291">
        <f t="shared" si="89"/>
        <v>0.92544316145967831</v>
      </c>
      <c r="S291">
        <f>'[1]21_features'!V244</f>
        <v>0</v>
      </c>
      <c r="T291">
        <f>'[1]21_features'!W244</f>
        <v>1</v>
      </c>
      <c r="U291">
        <f>'[1]21_features'!X244</f>
        <v>0</v>
      </c>
      <c r="V291">
        <f>'[1]21_features'!Y244</f>
        <v>1.3407849999999999</v>
      </c>
      <c r="W291">
        <f>'[1]21_features'!Z244</f>
        <v>7.3968540139477348</v>
      </c>
      <c r="X291">
        <f>'[1]21_features'!AA244</f>
        <v>1863.9390000000001</v>
      </c>
      <c r="Y291">
        <f>'[1]21_features'!AB244</f>
        <v>1.8297763927797188E-2</v>
      </c>
      <c r="Z291">
        <f>'[1]21_features'!AC244</f>
        <v>-17.316245950413222</v>
      </c>
      <c r="AA291">
        <f>'[1]21_features'!AD244</f>
        <v>3.9671414569672003</v>
      </c>
      <c r="AB291">
        <f>'[1]21_features'!AE244</f>
        <v>3.0458711012749591</v>
      </c>
      <c r="AC291">
        <f>'[1]21_features'!AF244</f>
        <v>1.70486</v>
      </c>
      <c r="AD291">
        <f>'[1]21_features'!AG244</f>
        <v>0.15037878972780702</v>
      </c>
      <c r="AE291">
        <f>'[1]21_features'!AH244</f>
        <v>6.3339999999999996</v>
      </c>
      <c r="AF291">
        <f>'[1]21_features'!AI244</f>
        <v>0.30148979533254872</v>
      </c>
      <c r="AG291">
        <f>'[1]21_features'!AJ244</f>
        <v>-3.2338899173553726</v>
      </c>
      <c r="AH291">
        <f>'[1]21_features'!AK244</f>
        <v>1.8691529627626418</v>
      </c>
      <c r="AI291">
        <f>'[1]21_features'!AL244</f>
        <v>2.546210620633234</v>
      </c>
      <c r="AJ291">
        <f>'[1]21_features'!AM244</f>
        <v>7.9118200054816623E-2</v>
      </c>
      <c r="AK291">
        <f>'[1]21_features'!AN244</f>
        <v>0.90736627808415049</v>
      </c>
      <c r="AL291">
        <f>'[1]21_features'!AO244</f>
        <v>-0.28356921255502465</v>
      </c>
      <c r="AM291">
        <f>LOG('[1]21_features'!Z244/('[1]16_features_basic'!U244*100)+1)</f>
        <v>0.27977611975194933</v>
      </c>
      <c r="AN291">
        <v>2</v>
      </c>
    </row>
    <row r="292" spans="1:40" x14ac:dyDescent="0.2">
      <c r="A292">
        <f t="shared" si="72"/>
        <v>0.20292969885596077</v>
      </c>
      <c r="B292">
        <f t="shared" si="73"/>
        <v>0.51354835789173481</v>
      </c>
      <c r="C292">
        <f t="shared" si="74"/>
        <v>0.33693570283117519</v>
      </c>
      <c r="D292">
        <f t="shared" si="75"/>
        <v>0.11707326060845491</v>
      </c>
      <c r="E292">
        <f t="shared" si="76"/>
        <v>0.58517841269841264</v>
      </c>
      <c r="F292">
        <f t="shared" si="77"/>
        <v>0.51765102305944199</v>
      </c>
      <c r="G292">
        <f t="shared" si="78"/>
        <v>0.52434666643131689</v>
      </c>
      <c r="H292">
        <f t="shared" si="79"/>
        <v>0.80642525533890452</v>
      </c>
      <c r="I292">
        <f t="shared" si="80"/>
        <v>0.52351347961377259</v>
      </c>
      <c r="J292">
        <f t="shared" si="81"/>
        <v>0.52571428571428547</v>
      </c>
      <c r="K292">
        <f t="shared" si="82"/>
        <v>0.60566161948650443</v>
      </c>
      <c r="L292">
        <f t="shared" si="83"/>
        <v>0.769173497458852</v>
      </c>
      <c r="M292">
        <f t="shared" si="84"/>
        <v>0.17962799989299666</v>
      </c>
      <c r="N292">
        <f t="shared" si="85"/>
        <v>0.22676299453925905</v>
      </c>
      <c r="O292">
        <f t="shared" si="86"/>
        <v>0.39354646745754468</v>
      </c>
      <c r="P292">
        <f t="shared" si="87"/>
        <v>0.3550871999666193</v>
      </c>
      <c r="Q292">
        <f t="shared" si="88"/>
        <v>0.82559500242639805</v>
      </c>
      <c r="R292">
        <f t="shared" si="89"/>
        <v>0.85327433439796163</v>
      </c>
      <c r="S292">
        <f>'[1]21_features'!V245</f>
        <v>0</v>
      </c>
      <c r="T292">
        <f>'[1]21_features'!W245</f>
        <v>1</v>
      </c>
      <c r="U292">
        <f>'[1]21_features'!X245</f>
        <v>0</v>
      </c>
      <c r="V292">
        <f>'[1]21_features'!Y245</f>
        <v>1.3307599999999999</v>
      </c>
      <c r="W292">
        <f>'[1]21_features'!Z245</f>
        <v>6.5746891500596263</v>
      </c>
      <c r="X292">
        <f>'[1]21_features'!AA245</f>
        <v>1840.424</v>
      </c>
      <c r="Y292">
        <f>'[1]21_features'!AB245</f>
        <v>2.4807759904410913E-2</v>
      </c>
      <c r="Z292">
        <f>'[1]21_features'!AC245</f>
        <v>-20.32625777777778</v>
      </c>
      <c r="AA292">
        <f>'[1]21_features'!AD245</f>
        <v>6.2828289867480072</v>
      </c>
      <c r="AB292">
        <f>'[1]21_features'!AE245</f>
        <v>5.5164162960023244</v>
      </c>
      <c r="AC292">
        <f>'[1]21_features'!AF245</f>
        <v>1.73576</v>
      </c>
      <c r="AD292">
        <f>'[1]21_features'!AG245</f>
        <v>0.16278704616768494</v>
      </c>
      <c r="AE292">
        <f>'[1]21_features'!AH245</f>
        <v>6.9439999999999991</v>
      </c>
      <c r="AF292">
        <f>'[1]21_features'!AI245</f>
        <v>0.28264208909370203</v>
      </c>
      <c r="AG292">
        <f>'[1]21_features'!AJ245</f>
        <v>-4.5011911111111109</v>
      </c>
      <c r="AH292">
        <f>'[1]21_features'!AK245</f>
        <v>2.0773398170139412</v>
      </c>
      <c r="AI292">
        <f>'[1]21_features'!AL245</f>
        <v>2.6089766252347424</v>
      </c>
      <c r="AJ292">
        <f>'[1]21_features'!AM245</f>
        <v>7.5187045828148225E-2</v>
      </c>
      <c r="AK292">
        <f>'[1]21_features'!AN245</f>
        <v>1.18105680186533</v>
      </c>
      <c r="AL292">
        <f>'[1]21_features'!AO245</f>
        <v>-0.40511791249853929</v>
      </c>
      <c r="AM292">
        <f>LOG('[1]21_features'!Z245/('[1]16_features_basic'!U245*100)+1)</f>
        <v>0.25920299292526566</v>
      </c>
      <c r="AN292">
        <v>2</v>
      </c>
    </row>
    <row r="293" spans="1:40" x14ac:dyDescent="0.2">
      <c r="A293">
        <f t="shared" si="72"/>
        <v>0.1663248798672991</v>
      </c>
      <c r="B293">
        <f t="shared" si="73"/>
        <v>0.43766363555479398</v>
      </c>
      <c r="C293">
        <f t="shared" si="74"/>
        <v>0.31506617559603139</v>
      </c>
      <c r="D293">
        <f t="shared" si="75"/>
        <v>0.13421786218552664</v>
      </c>
      <c r="E293">
        <f t="shared" si="76"/>
        <v>0.59357395850902339</v>
      </c>
      <c r="F293">
        <f t="shared" si="77"/>
        <v>0.61101855512748049</v>
      </c>
      <c r="G293">
        <f t="shared" si="78"/>
        <v>0.58238878721673581</v>
      </c>
      <c r="H293">
        <f t="shared" si="79"/>
        <v>0.86295264623955459</v>
      </c>
      <c r="I293">
        <f t="shared" si="80"/>
        <v>0.5317656160438341</v>
      </c>
      <c r="J293">
        <f t="shared" si="81"/>
        <v>0.62678571428571417</v>
      </c>
      <c r="K293">
        <f t="shared" si="82"/>
        <v>0.51593546267314594</v>
      </c>
      <c r="L293">
        <f t="shared" si="83"/>
        <v>0.70242794172218503</v>
      </c>
      <c r="M293">
        <f t="shared" si="84"/>
        <v>0.20779026787070748</v>
      </c>
      <c r="N293">
        <f t="shared" si="85"/>
        <v>0.31153379295754646</v>
      </c>
      <c r="O293">
        <f t="shared" si="86"/>
        <v>0.34490737780230135</v>
      </c>
      <c r="P293">
        <f t="shared" si="87"/>
        <v>0.42050359959225042</v>
      </c>
      <c r="Q293">
        <f t="shared" si="88"/>
        <v>0.80865289665886719</v>
      </c>
      <c r="R293">
        <f t="shared" si="89"/>
        <v>0.76811247639330016</v>
      </c>
      <c r="S293">
        <f>'[1]21_features'!V246</f>
        <v>0</v>
      </c>
      <c r="T293">
        <f>'[1]21_features'!W246</f>
        <v>1</v>
      </c>
      <c r="U293">
        <f>'[1]21_features'!X246</f>
        <v>0</v>
      </c>
      <c r="V293">
        <f>'[1]21_features'!Y246</f>
        <v>1.3183150000000001</v>
      </c>
      <c r="W293">
        <f>'[1]21_features'!Z246</f>
        <v>5.6147085828914474</v>
      </c>
      <c r="X293">
        <f>'[1]21_features'!AA246</f>
        <v>1819.095</v>
      </c>
      <c r="Y293">
        <f>'[1]21_features'!AB246</f>
        <v>2.844069160350518E-2</v>
      </c>
      <c r="Z293">
        <f>'[1]21_features'!AC246</f>
        <v>-19.914876033057851</v>
      </c>
      <c r="AA293">
        <f>'[1]21_features'!AD246</f>
        <v>7.4160484932626032</v>
      </c>
      <c r="AB293">
        <f>'[1]21_features'!AE246</f>
        <v>6.1270514377004375</v>
      </c>
      <c r="AC293">
        <f>'[1]21_features'!AF246</f>
        <v>1.7662</v>
      </c>
      <c r="AD293">
        <f>'[1]21_features'!AG246</f>
        <v>0.16524999243570326</v>
      </c>
      <c r="AE293">
        <f>'[1]21_features'!AH246</f>
        <v>7.51</v>
      </c>
      <c r="AF293">
        <f>'[1]21_features'!AI246</f>
        <v>0.2407698825808014</v>
      </c>
      <c r="AG293">
        <f>'[1]21_features'!AJ246</f>
        <v>-7.6822842975206607</v>
      </c>
      <c r="AH293">
        <f>'[1]21_features'!AK246</f>
        <v>2.4030273526006263</v>
      </c>
      <c r="AI293">
        <f>'[1]21_features'!AL246</f>
        <v>3.5842902209348035</v>
      </c>
      <c r="AJ293">
        <f>'[1]21_features'!AM246</f>
        <v>6.5976261310877971E-2</v>
      </c>
      <c r="AK293">
        <f>'[1]21_features'!AN246</f>
        <v>1.3986385219010149</v>
      </c>
      <c r="AL293">
        <f>'[1]21_features'!AO246</f>
        <v>-0.44447200565733769</v>
      </c>
      <c r="AM293">
        <f>LOG('[1]21_features'!Z246/('[1]16_features_basic'!U246*100)+1)</f>
        <v>0.23492595009585085</v>
      </c>
      <c r="AN293">
        <v>2</v>
      </c>
    </row>
    <row r="294" spans="1:40" x14ac:dyDescent="0.2">
      <c r="A294">
        <f t="shared" si="72"/>
        <v>0.18714653624501912</v>
      </c>
      <c r="B294">
        <f t="shared" si="73"/>
        <v>0.47027711206048362</v>
      </c>
      <c r="C294">
        <f t="shared" si="74"/>
        <v>0.30752785855197029</v>
      </c>
      <c r="D294">
        <f t="shared" si="75"/>
        <v>8.8086805427827472E-2</v>
      </c>
      <c r="E294">
        <f t="shared" si="76"/>
        <v>0.49759973898365084</v>
      </c>
      <c r="F294">
        <f t="shared" si="77"/>
        <v>0.62522017142883091</v>
      </c>
      <c r="G294">
        <f t="shared" si="78"/>
        <v>0.3874628268192612</v>
      </c>
      <c r="H294">
        <f t="shared" si="79"/>
        <v>0.86724233983286936</v>
      </c>
      <c r="I294">
        <f t="shared" si="80"/>
        <v>0.56699767706751747</v>
      </c>
      <c r="J294">
        <f t="shared" si="81"/>
        <v>0.6539285714285713</v>
      </c>
      <c r="K294">
        <f t="shared" si="82"/>
        <v>0.59891669351117083</v>
      </c>
      <c r="L294">
        <f t="shared" si="83"/>
        <v>0.81906146342134434</v>
      </c>
      <c r="M294">
        <f t="shared" si="84"/>
        <v>0.15248574511732124</v>
      </c>
      <c r="N294">
        <f t="shared" si="85"/>
        <v>0.12665333350022143</v>
      </c>
      <c r="O294">
        <f t="shared" si="86"/>
        <v>0.39551843923040342</v>
      </c>
      <c r="P294">
        <f t="shared" si="87"/>
        <v>0.25555752102142426</v>
      </c>
      <c r="Q294">
        <f t="shared" si="88"/>
        <v>0.88705152523138431</v>
      </c>
      <c r="R294">
        <f t="shared" si="89"/>
        <v>0.80928173407818016</v>
      </c>
      <c r="S294">
        <f>'[1]21_features'!V247</f>
        <v>0</v>
      </c>
      <c r="T294">
        <f>'[1]21_features'!W247</f>
        <v>1</v>
      </c>
      <c r="U294">
        <f>'[1]21_features'!X247</f>
        <v>0</v>
      </c>
      <c r="V294">
        <f>'[1]21_features'!Y247</f>
        <v>1.3253939999999997</v>
      </c>
      <c r="W294">
        <f>'[1]21_features'!Z247</f>
        <v>6.0272857487436715</v>
      </c>
      <c r="X294">
        <f>'[1]21_features'!AA247</f>
        <v>1811.7429999999999</v>
      </c>
      <c r="Y294">
        <f>'[1]21_features'!AB247</f>
        <v>1.8665545902138207E-2</v>
      </c>
      <c r="Z294">
        <f>'[1]21_features'!AC247</f>
        <v>-24.617612789801107</v>
      </c>
      <c r="AA294">
        <f>'[1]21_features'!AD247</f>
        <v>7.5884162131783262</v>
      </c>
      <c r="AB294">
        <f>'[1]21_features'!AE247</f>
        <v>4.076322762778303</v>
      </c>
      <c r="AC294">
        <f>'[1]21_features'!AF247</f>
        <v>1.76851</v>
      </c>
      <c r="AD294">
        <f>'[1]21_features'!AG247</f>
        <v>0.17576541155756437</v>
      </c>
      <c r="AE294">
        <f>'[1]21_features'!AH247</f>
        <v>7.6619999999999999</v>
      </c>
      <c r="AF294">
        <f>'[1]21_features'!AI247</f>
        <v>0.27949445697187969</v>
      </c>
      <c r="AG294">
        <f>'[1]21_features'!AJ247</f>
        <v>-2.123530653338725</v>
      </c>
      <c r="AH294">
        <f>'[1]21_features'!AK247</f>
        <v>1.7634484047472858</v>
      </c>
      <c r="AI294">
        <f>'[1]21_features'!AL247</f>
        <v>1.4571847901441006</v>
      </c>
      <c r="AJ294">
        <f>'[1]21_features'!AM247</f>
        <v>7.5560478127204067E-2</v>
      </c>
      <c r="AK294">
        <f>'[1]21_features'!AN247</f>
        <v>0.85001078185462364</v>
      </c>
      <c r="AL294">
        <f>'[1]21_features'!AO247</f>
        <v>-0.26236318313553542</v>
      </c>
      <c r="AM294">
        <f>LOG('[1]21_features'!Z247/('[1]16_features_basic'!U247*100)+1)</f>
        <v>0.24666204716428655</v>
      </c>
      <c r="AN294">
        <v>2</v>
      </c>
    </row>
    <row r="295" spans="1:40" x14ac:dyDescent="0.2">
      <c r="A295">
        <f t="shared" si="72"/>
        <v>0.37257369564102177</v>
      </c>
      <c r="B295">
        <f t="shared" si="73"/>
        <v>0.4126549316149844</v>
      </c>
      <c r="C295">
        <f t="shared" si="74"/>
        <v>0.39128500006152023</v>
      </c>
      <c r="D295">
        <f t="shared" si="75"/>
        <v>0.12732685452695461</v>
      </c>
      <c r="E295">
        <f t="shared" si="76"/>
        <v>0.73151020408163281</v>
      </c>
      <c r="F295">
        <f t="shared" si="77"/>
        <v>0.43902255884123487</v>
      </c>
      <c r="G295">
        <f t="shared" si="78"/>
        <v>0.3625960666412496</v>
      </c>
      <c r="H295">
        <f t="shared" si="79"/>
        <v>0.63019498607242364</v>
      </c>
      <c r="I295">
        <f t="shared" si="80"/>
        <v>0.45847629555473013</v>
      </c>
      <c r="J295">
        <f t="shared" si="81"/>
        <v>0.25642857142857145</v>
      </c>
      <c r="K295">
        <f t="shared" si="82"/>
        <v>0.56606748659728789</v>
      </c>
      <c r="L295">
        <f t="shared" si="83"/>
        <v>0.55819723038187141</v>
      </c>
      <c r="M295">
        <f t="shared" si="84"/>
        <v>0.31523287273164913</v>
      </c>
      <c r="N295">
        <f t="shared" si="85"/>
        <v>0.33680148678937183</v>
      </c>
      <c r="O295">
        <f t="shared" si="86"/>
        <v>0.32109951829616457</v>
      </c>
      <c r="P295">
        <f t="shared" si="87"/>
        <v>0.41297648601886749</v>
      </c>
      <c r="Q295">
        <f t="shared" si="88"/>
        <v>0.81160205960767873</v>
      </c>
      <c r="R295">
        <f t="shared" si="89"/>
        <v>0.75967835800534822</v>
      </c>
      <c r="S295">
        <f>'[1]21_features'!V248</f>
        <v>0</v>
      </c>
      <c r="T295">
        <f>'[1]21_features'!W248</f>
        <v>1</v>
      </c>
      <c r="U295">
        <f>'[1]21_features'!X248</f>
        <v>0</v>
      </c>
      <c r="V295">
        <f>'[1]21_features'!Y248</f>
        <v>1.388436</v>
      </c>
      <c r="W295">
        <f>'[1]21_features'!Z248</f>
        <v>5.2983356812989433</v>
      </c>
      <c r="X295">
        <f>'[1]21_features'!AA248</f>
        <v>1893.4299999999998</v>
      </c>
      <c r="Y295">
        <f>'[1]21_features'!AB248</f>
        <v>2.6980490848825204E-2</v>
      </c>
      <c r="Z295">
        <f>'[1]21_features'!AC248</f>
        <v>-13.155999999999995</v>
      </c>
      <c r="AA295">
        <f>'[1]21_features'!AD248</f>
        <v>5.32850035188138</v>
      </c>
      <c r="AB295">
        <f>'[1]21_features'!AE248</f>
        <v>3.8147107227735955</v>
      </c>
      <c r="AC295">
        <f>'[1]21_features'!AF248</f>
        <v>1.64086</v>
      </c>
      <c r="AD295">
        <f>'[1]21_features'!AG248</f>
        <v>0.14337594079900573</v>
      </c>
      <c r="AE295">
        <f>'[1]21_features'!AH248</f>
        <v>5.4359999999999999</v>
      </c>
      <c r="AF295">
        <f>'[1]21_features'!AI248</f>
        <v>0.26416482707873434</v>
      </c>
      <c r="AG295">
        <f>'[1]21_features'!AJ248</f>
        <v>-14.556320000000005</v>
      </c>
      <c r="AH295">
        <f>'[1]21_features'!AK248</f>
        <v>3.6455663846796202</v>
      </c>
      <c r="AI295">
        <f>'[1]21_features'!AL248</f>
        <v>3.8750026571273293</v>
      </c>
      <c r="AJ295">
        <f>'[1]21_features'!AM248</f>
        <v>6.1467766902721828E-2</v>
      </c>
      <c r="AK295">
        <f>'[1]21_features'!AN248</f>
        <v>1.373602562606812</v>
      </c>
      <c r="AL295">
        <f>'[1]21_features'!AO248</f>
        <v>-0.4376215211295858</v>
      </c>
      <c r="AM295">
        <f>LOG('[1]21_features'!Z248/('[1]16_features_basic'!U248*100)+1)</f>
        <v>0.23252164072390813</v>
      </c>
      <c r="AN295">
        <v>2</v>
      </c>
    </row>
    <row r="296" spans="1:40" x14ac:dyDescent="0.2">
      <c r="A296">
        <f t="shared" si="72"/>
        <v>0.37395906082733466</v>
      </c>
      <c r="B296">
        <f t="shared" si="73"/>
        <v>0.40983225480717789</v>
      </c>
      <c r="C296">
        <f t="shared" si="74"/>
        <v>0.387163123767026</v>
      </c>
      <c r="D296">
        <f t="shared" si="75"/>
        <v>0.10193277943725616</v>
      </c>
      <c r="E296">
        <f t="shared" si="76"/>
        <v>0.69546938775510214</v>
      </c>
      <c r="F296">
        <f t="shared" si="77"/>
        <v>0.51619360138229287</v>
      </c>
      <c r="G296">
        <f t="shared" si="78"/>
        <v>0.4125322765656278</v>
      </c>
      <c r="H296">
        <f t="shared" si="79"/>
        <v>0.63708449396471722</v>
      </c>
      <c r="I296">
        <f t="shared" si="80"/>
        <v>0.47899689289569114</v>
      </c>
      <c r="J296">
        <f t="shared" si="81"/>
        <v>0.27357142857142858</v>
      </c>
      <c r="K296">
        <f t="shared" si="82"/>
        <v>0.59343043074062607</v>
      </c>
      <c r="L296">
        <f t="shared" si="83"/>
        <v>0.64664926563155678</v>
      </c>
      <c r="M296">
        <f t="shared" si="84"/>
        <v>0.30057313261983026</v>
      </c>
      <c r="N296">
        <f t="shared" si="85"/>
        <v>0.34197178212062368</v>
      </c>
      <c r="O296">
        <f t="shared" si="86"/>
        <v>0.33227997526181174</v>
      </c>
      <c r="P296">
        <f t="shared" si="87"/>
        <v>0.3450270639644758</v>
      </c>
      <c r="Q296">
        <f t="shared" si="88"/>
        <v>0.81145844939812406</v>
      </c>
      <c r="R296">
        <f t="shared" si="89"/>
        <v>0.75823811234886074</v>
      </c>
      <c r="S296">
        <f>'[1]21_features'!V249</f>
        <v>0</v>
      </c>
      <c r="T296">
        <f>'[1]21_features'!W249</f>
        <v>1</v>
      </c>
      <c r="U296">
        <f>'[1]21_features'!X249</f>
        <v>0</v>
      </c>
      <c r="V296">
        <f>'[1]21_features'!Y249</f>
        <v>1.3889070000000001</v>
      </c>
      <c r="W296">
        <f>'[1]21_features'!Z249</f>
        <v>5.2626273753390294</v>
      </c>
      <c r="X296">
        <f>'[1]21_features'!AA249</f>
        <v>1889.4100000000003</v>
      </c>
      <c r="Y296">
        <f>'[1]21_features'!AB249</f>
        <v>2.1599500223419103E-2</v>
      </c>
      <c r="Z296">
        <f>'[1]21_features'!AC249</f>
        <v>-14.922000000000001</v>
      </c>
      <c r="AA296">
        <f>'[1]21_features'!AD249</f>
        <v>6.2651399824744542</v>
      </c>
      <c r="AB296">
        <f>'[1]21_features'!AE249</f>
        <v>4.3400672088980592</v>
      </c>
      <c r="AC296">
        <f>'[1]21_features'!AF249</f>
        <v>1.6445700000000001</v>
      </c>
      <c r="AD296">
        <f>'[1]21_features'!AG249</f>
        <v>0.14950055217289332</v>
      </c>
      <c r="AE296">
        <f>'[1]21_features'!AH249</f>
        <v>5.532</v>
      </c>
      <c r="AF296">
        <f>'[1]21_features'!AI249</f>
        <v>0.27693420101229216</v>
      </c>
      <c r="AG296">
        <f>'[1]21_features'!AJ249</f>
        <v>-10.340696000000001</v>
      </c>
      <c r="AH296">
        <f>'[1]21_features'!AK249</f>
        <v>3.4760312239056956</v>
      </c>
      <c r="AI296">
        <f>'[1]21_features'!AL249</f>
        <v>3.9344884638490298</v>
      </c>
      <c r="AJ296">
        <f>'[1]21_features'!AM249</f>
        <v>6.3585010063420822E-2</v>
      </c>
      <c r="AK296">
        <f>'[1]21_features'!AN249</f>
        <v>1.1475957476393854</v>
      </c>
      <c r="AL296">
        <f>'[1]21_features'!AO249</f>
        <v>-0.43795510714556996</v>
      </c>
      <c r="AM296">
        <f>LOG('[1]21_features'!Z249/('[1]16_features_basic'!U249*100)+1)</f>
        <v>0.23211107070692336</v>
      </c>
      <c r="AN296">
        <v>2</v>
      </c>
    </row>
    <row r="297" spans="1:40" x14ac:dyDescent="0.2">
      <c r="A297">
        <f t="shared" si="72"/>
        <v>0.37469439266720295</v>
      </c>
      <c r="B297">
        <f t="shared" si="73"/>
        <v>0.40833479632382619</v>
      </c>
      <c r="C297">
        <f t="shared" si="74"/>
        <v>0.38290795296549529</v>
      </c>
      <c r="D297">
        <f t="shared" si="75"/>
        <v>0.11567472469299243</v>
      </c>
      <c r="E297">
        <f t="shared" si="76"/>
        <v>0.65873469387755101</v>
      </c>
      <c r="F297">
        <f t="shared" si="77"/>
        <v>0.5732699181078611</v>
      </c>
      <c r="G297">
        <f t="shared" si="78"/>
        <v>0.43282554928798356</v>
      </c>
      <c r="H297">
        <f t="shared" si="79"/>
        <v>0.64451253481894155</v>
      </c>
      <c r="I297">
        <f t="shared" si="80"/>
        <v>0.49864119220847053</v>
      </c>
      <c r="J297">
        <f t="shared" si="81"/>
        <v>0.29142857142857137</v>
      </c>
      <c r="K297">
        <f t="shared" si="82"/>
        <v>0.62094155844155841</v>
      </c>
      <c r="L297">
        <f t="shared" si="83"/>
        <v>0.60337641628199734</v>
      </c>
      <c r="M297">
        <f t="shared" si="84"/>
        <v>0.37671146478437029</v>
      </c>
      <c r="N297">
        <f t="shared" si="85"/>
        <v>0.33982644121589917</v>
      </c>
      <c r="O297">
        <f t="shared" si="86"/>
        <v>0.34427800051542423</v>
      </c>
      <c r="P297">
        <f t="shared" si="87"/>
        <v>0.38157903331638149</v>
      </c>
      <c r="Q297">
        <f t="shared" si="88"/>
        <v>0.82162397431025647</v>
      </c>
      <c r="R297">
        <f t="shared" si="89"/>
        <v>0.75822851473621844</v>
      </c>
      <c r="S297">
        <f>'[1]21_features'!V250</f>
        <v>0</v>
      </c>
      <c r="T297">
        <f>'[1]21_features'!W250</f>
        <v>1</v>
      </c>
      <c r="U297">
        <f>'[1]21_features'!X250</f>
        <v>0</v>
      </c>
      <c r="V297">
        <f>'[1]21_features'!Y250</f>
        <v>1.389157</v>
      </c>
      <c r="W297">
        <f>'[1]21_features'!Z250</f>
        <v>5.2436837592870935</v>
      </c>
      <c r="X297">
        <f>'[1]21_features'!AA250</f>
        <v>1885.2600000000002</v>
      </c>
      <c r="Y297">
        <f>'[1]21_features'!AB250</f>
        <v>2.451141090867804E-2</v>
      </c>
      <c r="Z297">
        <f>'[1]21_features'!AC250</f>
        <v>-16.722000000000001</v>
      </c>
      <c r="AA297">
        <f>'[1]21_features'!AD250</f>
        <v>6.9578861013960278</v>
      </c>
      <c r="AB297">
        <f>'[1]21_features'!AE250</f>
        <v>4.5535636369515142</v>
      </c>
      <c r="AC297">
        <f>'[1]21_features'!AF250</f>
        <v>1.6485699999999999</v>
      </c>
      <c r="AD297">
        <f>'[1]21_features'!AG250</f>
        <v>0.15536362219000943</v>
      </c>
      <c r="AE297">
        <f>'[1]21_features'!AH250</f>
        <v>5.6319999999999997</v>
      </c>
      <c r="AF297">
        <f>'[1]21_features'!AI250</f>
        <v>0.28977272727272724</v>
      </c>
      <c r="AG297">
        <f>'[1]21_features'!AJ250</f>
        <v>-12.403080000000003</v>
      </c>
      <c r="AH297">
        <f>'[1]21_features'!AK250</f>
        <v>4.3565464503773494</v>
      </c>
      <c r="AI297">
        <f>'[1]21_features'!AL250</f>
        <v>3.9098056698818815</v>
      </c>
      <c r="AJ297">
        <f>'[1]21_features'!AM250</f>
        <v>6.5857076132648296E-2</v>
      </c>
      <c r="AK297">
        <f>'[1]21_features'!AN250</f>
        <v>1.2691713832260796</v>
      </c>
      <c r="AL297">
        <f>'[1]21_features'!AO250</f>
        <v>-0.41434204393551471</v>
      </c>
      <c r="AM297">
        <f>LOG('[1]21_features'!Z250/('[1]16_features_basic'!U250*100)+1)</f>
        <v>0.23210833472090059</v>
      </c>
      <c r="AN297">
        <v>2</v>
      </c>
    </row>
    <row r="298" spans="1:40" x14ac:dyDescent="0.2">
      <c r="A298">
        <f t="shared" si="72"/>
        <v>0.37552972963729359</v>
      </c>
      <c r="B298">
        <f t="shared" si="73"/>
        <v>0.40663433727071274</v>
      </c>
      <c r="C298">
        <f t="shared" si="74"/>
        <v>0.37417921343936711</v>
      </c>
      <c r="D298">
        <f t="shared" si="75"/>
        <v>0.12396289485234198</v>
      </c>
      <c r="E298">
        <f t="shared" si="76"/>
        <v>0.58383673469387753</v>
      </c>
      <c r="F298">
        <f t="shared" si="77"/>
        <v>0.64755956436454931</v>
      </c>
      <c r="G298">
        <f t="shared" si="78"/>
        <v>0.3991535805985334</v>
      </c>
      <c r="H298">
        <f t="shared" si="79"/>
        <v>0.66005571030640664</v>
      </c>
      <c r="I298">
        <f t="shared" si="80"/>
        <v>0.53539998417813872</v>
      </c>
      <c r="J298">
        <f t="shared" si="81"/>
        <v>0.32821428571428557</v>
      </c>
      <c r="K298">
        <f t="shared" si="82"/>
        <v>0.67464395830274548</v>
      </c>
      <c r="L298">
        <f t="shared" si="83"/>
        <v>0.57252169534200592</v>
      </c>
      <c r="M298">
        <f t="shared" si="84"/>
        <v>0.36269848349064571</v>
      </c>
      <c r="N298">
        <f t="shared" si="85"/>
        <v>0.33766957148641163</v>
      </c>
      <c r="O298">
        <f t="shared" si="86"/>
        <v>0.3691964387683872</v>
      </c>
      <c r="P298">
        <f t="shared" si="87"/>
        <v>0.40378773816171665</v>
      </c>
      <c r="Q298">
        <f t="shared" si="88"/>
        <v>0.85932561511575345</v>
      </c>
      <c r="R298">
        <f t="shared" si="89"/>
        <v>0.7596625579925691</v>
      </c>
      <c r="S298">
        <f>'[1]21_features'!V251</f>
        <v>0</v>
      </c>
      <c r="T298">
        <f>'[1]21_features'!W251</f>
        <v>1</v>
      </c>
      <c r="U298">
        <f>'[1]21_features'!X251</f>
        <v>0</v>
      </c>
      <c r="V298">
        <f>'[1]21_features'!Y251</f>
        <v>1.3894409999999999</v>
      </c>
      <c r="W298">
        <f>'[1]21_features'!Z251</f>
        <v>5.2221720821539028</v>
      </c>
      <c r="X298">
        <f>'[1]21_features'!AA251</f>
        <v>1876.7469999999998</v>
      </c>
      <c r="Y298">
        <f>'[1]21_features'!AB251</f>
        <v>2.6267669633270166E-2</v>
      </c>
      <c r="Z298">
        <f>'[1]21_features'!AC251</f>
        <v>-20.391999999999999</v>
      </c>
      <c r="AA298">
        <f>'[1]21_features'!AD251</f>
        <v>7.8595536768953993</v>
      </c>
      <c r="AB298">
        <f>'[1]21_features'!AE251</f>
        <v>4.1993159441776466</v>
      </c>
      <c r="AC298">
        <f>'[1]21_features'!AF251</f>
        <v>1.6569399999999999</v>
      </c>
      <c r="AD298">
        <f>'[1]21_features'!AG251</f>
        <v>0.1663347119515346</v>
      </c>
      <c r="AE298">
        <f>'[1]21_features'!AH251</f>
        <v>5.8379999999999992</v>
      </c>
      <c r="AF298">
        <f>'[1]21_features'!AI251</f>
        <v>0.31483384720794788</v>
      </c>
      <c r="AG298">
        <f>'[1]21_features'!AJ251</f>
        <v>-13.873615999999995</v>
      </c>
      <c r="AH298">
        <f>'[1]21_features'!AK251</f>
        <v>4.1944908464967403</v>
      </c>
      <c r="AI298">
        <f>'[1]21_features'!AL251</f>
        <v>3.8849902333096891</v>
      </c>
      <c r="AJ298">
        <f>'[1]21_features'!AM251</f>
        <v>7.0575880840585581E-2</v>
      </c>
      <c r="AK298">
        <f>'[1]21_features'!AN251</f>
        <v>1.3430398355968447</v>
      </c>
      <c r="AL298">
        <f>'[1]21_features'!AO251</f>
        <v>-0.32676651437279702</v>
      </c>
      <c r="AM298">
        <f>LOG('[1]21_features'!Z251/('[1]16_features_basic'!U251*100)+1)</f>
        <v>0.2325171366231765</v>
      </c>
      <c r="AN298">
        <v>2</v>
      </c>
    </row>
    <row r="299" spans="1:40" x14ac:dyDescent="0.2">
      <c r="A299">
        <f t="shared" si="72"/>
        <v>0.26700651538211684</v>
      </c>
      <c r="B299">
        <f t="shared" si="73"/>
        <v>0.64574508443273404</v>
      </c>
      <c r="C299">
        <f t="shared" si="74"/>
        <v>0.40359833648455218</v>
      </c>
      <c r="D299">
        <f t="shared" si="75"/>
        <v>0.17826362637353924</v>
      </c>
      <c r="E299">
        <f t="shared" si="76"/>
        <v>0.68195918367346942</v>
      </c>
      <c r="F299">
        <f t="shared" si="77"/>
        <v>0.47485423467353477</v>
      </c>
      <c r="G299">
        <f t="shared" si="78"/>
        <v>0.36635381715949716</v>
      </c>
      <c r="H299">
        <f t="shared" si="79"/>
        <v>0.69676880222841275</v>
      </c>
      <c r="I299">
        <f t="shared" si="80"/>
        <v>0.72760009488587429</v>
      </c>
      <c r="J299">
        <f t="shared" si="81"/>
        <v>0.47999999999999993</v>
      </c>
      <c r="K299">
        <f t="shared" si="82"/>
        <v>0.42036910457963073</v>
      </c>
      <c r="L299">
        <f t="shared" si="83"/>
        <v>0.62337238774653803</v>
      </c>
      <c r="M299">
        <f t="shared" si="84"/>
        <v>0.19910782841082575</v>
      </c>
      <c r="N299">
        <f t="shared" si="85"/>
        <v>0.52790921558046844</v>
      </c>
      <c r="O299">
        <f t="shared" si="86"/>
        <v>0.47928358776228475</v>
      </c>
      <c r="P299">
        <f t="shared" si="87"/>
        <v>0.29889354748214847</v>
      </c>
      <c r="Q299">
        <f t="shared" si="88"/>
        <v>0.83377569903615278</v>
      </c>
      <c r="R299">
        <f t="shared" si="89"/>
        <v>0.74088583473704106</v>
      </c>
      <c r="S299">
        <f>'[1]21_features'!V252</f>
        <v>0</v>
      </c>
      <c r="T299">
        <f>'[1]21_features'!W252</f>
        <v>1</v>
      </c>
      <c r="U299">
        <f>'[1]21_features'!X252</f>
        <v>0</v>
      </c>
      <c r="V299">
        <f>'[1]21_features'!Y252</f>
        <v>1.3525450000000001</v>
      </c>
      <c r="W299">
        <f>'[1]21_features'!Z252</f>
        <v>8.2470453848115959</v>
      </c>
      <c r="X299">
        <f>'[1]21_features'!AA252</f>
        <v>1905.4390000000001</v>
      </c>
      <c r="Y299">
        <f>'[1]21_features'!AB252</f>
        <v>3.7773964949644523E-2</v>
      </c>
      <c r="Z299">
        <f>'[1]21_features'!AC252</f>
        <v>-15.583999999999998</v>
      </c>
      <c r="AA299">
        <f>'[1]21_features'!AD252</f>
        <v>5.7633962209794323</v>
      </c>
      <c r="AB299">
        <f>'[1]21_features'!AE252</f>
        <v>3.854244331971981</v>
      </c>
      <c r="AC299">
        <f>'[1]21_features'!AF252</f>
        <v>1.6767100000000001</v>
      </c>
      <c r="AD299">
        <f>'[1]21_features'!AG252</f>
        <v>0.22369907442812542</v>
      </c>
      <c r="AE299">
        <f>'[1]21_features'!AH252</f>
        <v>6.6879999999999997</v>
      </c>
      <c r="AF299">
        <f>'[1]21_features'!AI252</f>
        <v>0.19617224880382766</v>
      </c>
      <c r="AG299">
        <f>'[1]21_features'!AJ252</f>
        <v>-11.450072</v>
      </c>
      <c r="AH299">
        <f>'[1]21_features'!AK252</f>
        <v>2.3026177438003863</v>
      </c>
      <c r="AI299">
        <f>'[1]21_features'!AL252</f>
        <v>6.0737546992351108</v>
      </c>
      <c r="AJ299">
        <f>'[1]21_features'!AM252</f>
        <v>9.1423084492846085E-2</v>
      </c>
      <c r="AK299">
        <f>'[1]21_features'!AN252</f>
        <v>0.99415089397937983</v>
      </c>
      <c r="AL299">
        <f>'[1]21_features'!AO252</f>
        <v>-0.38611532209439059</v>
      </c>
      <c r="AM299">
        <f>LOG('[1]21_features'!Z252/('[1]16_features_basic'!U252*100)+1)</f>
        <v>0.22716446671494631</v>
      </c>
      <c r="AN299">
        <v>2</v>
      </c>
    </row>
    <row r="300" spans="1:40" x14ac:dyDescent="0.2">
      <c r="A300">
        <f t="shared" si="72"/>
        <v>0.22876631838158595</v>
      </c>
      <c r="B300">
        <f t="shared" si="73"/>
        <v>0.57535171707694777</v>
      </c>
      <c r="C300">
        <f t="shared" si="74"/>
        <v>0.37153690617297108</v>
      </c>
      <c r="D300">
        <f t="shared" si="75"/>
        <v>0.10311435433262721</v>
      </c>
      <c r="E300">
        <f t="shared" si="76"/>
        <v>0.69640816326530619</v>
      </c>
      <c r="F300">
        <f t="shared" si="77"/>
        <v>0.29591193742369631</v>
      </c>
      <c r="G300">
        <f t="shared" si="78"/>
        <v>0.30194854790066056</v>
      </c>
      <c r="H300">
        <f t="shared" si="79"/>
        <v>0.73897864438254401</v>
      </c>
      <c r="I300">
        <f t="shared" si="80"/>
        <v>0.51903767090604236</v>
      </c>
      <c r="J300">
        <f t="shared" si="81"/>
        <v>0.41857142857142859</v>
      </c>
      <c r="K300">
        <f t="shared" si="82"/>
        <v>0.55935867411277251</v>
      </c>
      <c r="L300">
        <f t="shared" si="83"/>
        <v>0.79363827108686524</v>
      </c>
      <c r="M300">
        <f t="shared" si="84"/>
        <v>0.18904151667410718</v>
      </c>
      <c r="N300">
        <f t="shared" si="85"/>
        <v>0.27039505215071169</v>
      </c>
      <c r="O300">
        <f t="shared" si="86"/>
        <v>0.40219758068785927</v>
      </c>
      <c r="P300">
        <f t="shared" si="87"/>
        <v>0.18039125607124262</v>
      </c>
      <c r="Q300">
        <f t="shared" si="88"/>
        <v>0.855080892178263</v>
      </c>
      <c r="R300">
        <f t="shared" si="89"/>
        <v>0.85214167499416493</v>
      </c>
      <c r="S300">
        <f>'[1]21_features'!V253</f>
        <v>0</v>
      </c>
      <c r="T300">
        <f>'[1]21_features'!W253</f>
        <v>1</v>
      </c>
      <c r="U300">
        <f>'[1]21_features'!X253</f>
        <v>0</v>
      </c>
      <c r="V300">
        <f>'[1]21_features'!Y253</f>
        <v>1.3395439999999998</v>
      </c>
      <c r="W300">
        <f>'[1]21_features'!Z253</f>
        <v>7.3565332680374738</v>
      </c>
      <c r="X300">
        <f>'[1]21_features'!AA253</f>
        <v>1874.17</v>
      </c>
      <c r="Y300">
        <f>'[1]21_features'!AB253</f>
        <v>2.1849875297634193E-2</v>
      </c>
      <c r="Z300">
        <f>'[1]21_features'!AC253</f>
        <v>-14.875999999999999</v>
      </c>
      <c r="AA300">
        <f>'[1]21_features'!AD253</f>
        <v>3.5915395027759334</v>
      </c>
      <c r="AB300">
        <f>'[1]21_features'!AE253</f>
        <v>3.1766653567761844</v>
      </c>
      <c r="AC300">
        <f>'[1]21_features'!AF253</f>
        <v>1.6994399999999998</v>
      </c>
      <c r="AD300">
        <f>'[1]21_features'!AG253</f>
        <v>0.16145118890859864</v>
      </c>
      <c r="AE300">
        <f>'[1]21_features'!AH253</f>
        <v>6.3440000000000003</v>
      </c>
      <c r="AF300">
        <f>'[1]21_features'!AI253</f>
        <v>0.2610340479192938</v>
      </c>
      <c r="AG300">
        <f>'[1]21_features'!AJ253</f>
        <v>-3.3351999999999999</v>
      </c>
      <c r="AH300">
        <f>'[1]21_features'!AK253</f>
        <v>2.1862040989698648</v>
      </c>
      <c r="AI300">
        <f>'[1]21_features'!AL253</f>
        <v>3.1109766038929334</v>
      </c>
      <c r="AJ300">
        <f>'[1]21_features'!AM253</f>
        <v>7.6825307160005685E-2</v>
      </c>
      <c r="AK300">
        <f>'[1]21_features'!AN253</f>
        <v>0.60000000000000009</v>
      </c>
      <c r="AL300">
        <f>'[1]21_features'!AO253</f>
        <v>-0.33662639980896442</v>
      </c>
      <c r="AM300">
        <f>LOG('[1]21_features'!Z253/('[1]16_features_basic'!U253*100)+1)</f>
        <v>0.25888010634785436</v>
      </c>
      <c r="AN300">
        <v>2</v>
      </c>
    </row>
    <row r="301" spans="1:40" x14ac:dyDescent="0.2">
      <c r="A301">
        <f t="shared" si="72"/>
        <v>0.22351310771756466</v>
      </c>
      <c r="B301">
        <f t="shared" si="73"/>
        <v>0.5655746047786383</v>
      </c>
      <c r="C301">
        <f t="shared" si="74"/>
        <v>0.37696814466350309</v>
      </c>
      <c r="D301">
        <f t="shared" si="75"/>
        <v>0.16301714950752844</v>
      </c>
      <c r="E301">
        <f t="shared" si="76"/>
        <v>0.70910204081632644</v>
      </c>
      <c r="F301">
        <f t="shared" si="77"/>
        <v>0.37653290510900889</v>
      </c>
      <c r="G301">
        <f t="shared" si="78"/>
        <v>0.40666364297129259</v>
      </c>
      <c r="H301">
        <f t="shared" si="79"/>
        <v>0.74050139275766058</v>
      </c>
      <c r="I301">
        <f t="shared" si="80"/>
        <v>0.58162422682198811</v>
      </c>
      <c r="J301">
        <f t="shared" si="81"/>
        <v>0.45214285714285712</v>
      </c>
      <c r="K301">
        <f t="shared" si="82"/>
        <v>0.48158516315283012</v>
      </c>
      <c r="L301">
        <f t="shared" si="83"/>
        <v>0.63965220310532933</v>
      </c>
      <c r="M301">
        <f t="shared" si="84"/>
        <v>0.24024991914194951</v>
      </c>
      <c r="N301">
        <f t="shared" si="85"/>
        <v>0.49138692703458198</v>
      </c>
      <c r="O301">
        <f t="shared" si="86"/>
        <v>0.3994551694248541</v>
      </c>
      <c r="P301">
        <f t="shared" si="87"/>
        <v>0.30056549317692094</v>
      </c>
      <c r="Q301">
        <f t="shared" si="88"/>
        <v>0.80742525915316332</v>
      </c>
      <c r="R301">
        <f t="shared" si="89"/>
        <v>0.77689290646297937</v>
      </c>
      <c r="S301">
        <f>'[1]21_features'!V254</f>
        <v>0</v>
      </c>
      <c r="T301">
        <f>'[1]21_features'!W254</f>
        <v>1</v>
      </c>
      <c r="U301">
        <f>'[1]21_features'!X254</f>
        <v>0</v>
      </c>
      <c r="V301">
        <f>'[1]21_features'!Y254</f>
        <v>1.337758</v>
      </c>
      <c r="W301">
        <f>'[1]21_features'!Z254</f>
        <v>7.2328477945936438</v>
      </c>
      <c r="X301">
        <f>'[1]21_features'!AA254</f>
        <v>1879.4670000000001</v>
      </c>
      <c r="Y301">
        <f>'[1]21_features'!AB254</f>
        <v>3.4543244838883075E-2</v>
      </c>
      <c r="Z301">
        <f>'[1]21_features'!AC254</f>
        <v>-14.254000000000001</v>
      </c>
      <c r="AA301">
        <f>'[1]21_features'!AD254</f>
        <v>4.5700515314381303</v>
      </c>
      <c r="AB301">
        <f>'[1]21_features'!AE254</f>
        <v>4.2783259448305433</v>
      </c>
      <c r="AC301">
        <f>'[1]21_features'!AF254</f>
        <v>1.7002600000000001</v>
      </c>
      <c r="AD301">
        <f>'[1]21_features'!AG254</f>
        <v>0.18013087575426928</v>
      </c>
      <c r="AE301">
        <f>'[1]21_features'!AH254</f>
        <v>6.532</v>
      </c>
      <c r="AF301">
        <f>'[1]21_features'!AI254</f>
        <v>0.22473974280465403</v>
      </c>
      <c r="AG301">
        <f>'[1]21_features'!AJ254</f>
        <v>-10.674176000000001</v>
      </c>
      <c r="AH301">
        <f>'[1]21_features'!AK254</f>
        <v>2.7784127383551063</v>
      </c>
      <c r="AI301">
        <f>'[1]21_features'!AL254</f>
        <v>5.6535547573976013</v>
      </c>
      <c r="AJ301">
        <f>'[1]21_features'!AM254</f>
        <v>7.6305976732970182E-2</v>
      </c>
      <c r="AK301">
        <f>'[1]21_features'!AN254</f>
        <v>0.99971195851605177</v>
      </c>
      <c r="AL301">
        <f>'[1]21_features'!AO254</f>
        <v>-0.4473236323339515</v>
      </c>
      <c r="AM301">
        <f>LOG('[1]21_features'!Z254/('[1]16_features_basic'!U254*100)+1)</f>
        <v>0.23742898234358101</v>
      </c>
      <c r="AN301">
        <v>2</v>
      </c>
    </row>
    <row r="302" spans="1:40" x14ac:dyDescent="0.2">
      <c r="A302">
        <f t="shared" si="72"/>
        <v>0.34255156728286362</v>
      </c>
      <c r="B302">
        <f t="shared" si="73"/>
        <v>0.77776464107764121</v>
      </c>
      <c r="C302">
        <f t="shared" si="74"/>
        <v>0.40959351327408217</v>
      </c>
      <c r="D302">
        <f t="shared" si="75"/>
        <v>9.3793936341548118E-2</v>
      </c>
      <c r="E302">
        <f t="shared" si="76"/>
        <v>0.59261240783738645</v>
      </c>
      <c r="F302">
        <f t="shared" si="77"/>
        <v>0.16360729077172498</v>
      </c>
      <c r="G302">
        <f t="shared" si="78"/>
        <v>0.26769314086954071</v>
      </c>
      <c r="H302">
        <f t="shared" si="79"/>
        <v>0.63831012070566406</v>
      </c>
      <c r="I302">
        <f t="shared" si="80"/>
        <v>0.64132021621530289</v>
      </c>
      <c r="J302">
        <f t="shared" si="81"/>
        <v>0.35642857142857132</v>
      </c>
      <c r="K302">
        <f t="shared" si="82"/>
        <v>0.71333269798913557</v>
      </c>
      <c r="L302">
        <f t="shared" si="83"/>
        <v>0.69453032576807117</v>
      </c>
      <c r="M302">
        <f t="shared" si="84"/>
        <v>6.4964489620153207E-2</v>
      </c>
      <c r="N302">
        <f t="shared" si="85"/>
        <v>0.38670379991736575</v>
      </c>
      <c r="O302">
        <f t="shared" si="86"/>
        <v>0.5871944078629624</v>
      </c>
      <c r="P302">
        <f t="shared" si="87"/>
        <v>0.31800806919149971</v>
      </c>
      <c r="Q302">
        <f t="shared" si="88"/>
        <v>0.89722146107970147</v>
      </c>
      <c r="R302">
        <f t="shared" si="89"/>
        <v>0.95448897281545786</v>
      </c>
      <c r="S302">
        <f>'[1]21_features'!V255</f>
        <v>0</v>
      </c>
      <c r="T302">
        <f>'[1]21_features'!W255</f>
        <v>1</v>
      </c>
      <c r="U302">
        <f>'[1]21_features'!X255</f>
        <v>0</v>
      </c>
      <c r="V302">
        <f>'[1]21_features'!Y255</f>
        <v>1.3782289999999999</v>
      </c>
      <c r="W302">
        <f>'[1]21_features'!Z255</f>
        <v>9.9171603297215807</v>
      </c>
      <c r="X302">
        <f>'[1]21_features'!AA255</f>
        <v>1911.2860000000001</v>
      </c>
      <c r="Y302">
        <f>'[1]21_features'!AB255</f>
        <v>1.9874883821956922E-2</v>
      </c>
      <c r="Z302">
        <f>'[1]21_features'!AC255</f>
        <v>-19.961992015968065</v>
      </c>
      <c r="AA302">
        <f>'[1]21_features'!AD255</f>
        <v>1.9857328260044171</v>
      </c>
      <c r="AB302">
        <f>'[1]21_features'!AE255</f>
        <v>2.8162795706725658</v>
      </c>
      <c r="AC302">
        <f>'[1]21_features'!AF255</f>
        <v>1.64523</v>
      </c>
      <c r="AD302">
        <f>'[1]21_features'!AG255</f>
        <v>0.19794783934158008</v>
      </c>
      <c r="AE302">
        <f>'[1]21_features'!AH255</f>
        <v>5.9959999999999996</v>
      </c>
      <c r="AF302">
        <f>'[1]21_features'!AI255</f>
        <v>0.33288859239492991</v>
      </c>
      <c r="AG302">
        <f>'[1]21_features'!AJ255</f>
        <v>-8.0586846738937297</v>
      </c>
      <c r="AH302">
        <f>'[1]21_features'!AK255</f>
        <v>0.75129334547132987</v>
      </c>
      <c r="AI302">
        <f>'[1]21_features'!AL255</f>
        <v>4.4491438160964609</v>
      </c>
      <c r="AJ302">
        <f>'[1]21_features'!AM255</f>
        <v>0.11185815673770888</v>
      </c>
      <c r="AK302">
        <f>'[1]21_features'!AN255</f>
        <v>1.0577277727893004</v>
      </c>
      <c r="AL302">
        <f>'[1]21_features'!AO255</f>
        <v>-0.23873987395039817</v>
      </c>
      <c r="AM302">
        <f>LOG('[1]21_features'!Z255/('[1]16_features_basic'!U255*100)+1)</f>
        <v>0.28805619281306977</v>
      </c>
      <c r="AN302">
        <v>2</v>
      </c>
    </row>
    <row r="303" spans="1:40" x14ac:dyDescent="0.2">
      <c r="A303">
        <f t="shared" si="72"/>
        <v>0.33511295039075284</v>
      </c>
      <c r="B303">
        <f t="shared" si="73"/>
        <v>0.76782184995399339</v>
      </c>
      <c r="C303">
        <f t="shared" si="74"/>
        <v>0.41468331275812981</v>
      </c>
      <c r="D303">
        <f t="shared" si="75"/>
        <v>0.12330590250310204</v>
      </c>
      <c r="E303">
        <f t="shared" si="76"/>
        <v>0.60612244897959178</v>
      </c>
      <c r="F303">
        <f t="shared" si="77"/>
        <v>0.30720500699738607</v>
      </c>
      <c r="G303">
        <f t="shared" si="78"/>
        <v>0.37276727729857961</v>
      </c>
      <c r="H303">
        <f t="shared" si="79"/>
        <v>0.64159702878365898</v>
      </c>
      <c r="I303">
        <f t="shared" si="80"/>
        <v>0.69537714666250516</v>
      </c>
      <c r="J303">
        <f t="shared" si="81"/>
        <v>0.39285714285714285</v>
      </c>
      <c r="K303">
        <f t="shared" si="82"/>
        <v>0.62211981566820274</v>
      </c>
      <c r="L303">
        <f t="shared" si="83"/>
        <v>0.66848510281158202</v>
      </c>
      <c r="M303">
        <f t="shared" si="84"/>
        <v>0.17508027938225243</v>
      </c>
      <c r="N303">
        <f t="shared" si="85"/>
        <v>0.41633705244446179</v>
      </c>
      <c r="O303">
        <f t="shared" si="86"/>
        <v>0.58324950836601719</v>
      </c>
      <c r="P303">
        <f t="shared" si="87"/>
        <v>0.300652093452071</v>
      </c>
      <c r="Q303">
        <f t="shared" si="88"/>
        <v>0.858426080518643</v>
      </c>
      <c r="R303">
        <f t="shared" si="89"/>
        <v>0.89156203236021059</v>
      </c>
      <c r="S303">
        <f>'[1]21_features'!V256</f>
        <v>0</v>
      </c>
      <c r="T303">
        <f>'[1]21_features'!W256</f>
        <v>1</v>
      </c>
      <c r="U303">
        <f>'[1]21_features'!X256</f>
        <v>0</v>
      </c>
      <c r="V303">
        <f>'[1]21_features'!Y256</f>
        <v>1.3757000000000001</v>
      </c>
      <c r="W303">
        <f>'[1]21_features'!Z256</f>
        <v>9.7913789343606901</v>
      </c>
      <c r="X303">
        <f>'[1]21_features'!AA256</f>
        <v>1916.25</v>
      </c>
      <c r="Y303">
        <f>'[1]21_features'!AB256</f>
        <v>2.6128453313725701E-2</v>
      </c>
      <c r="Z303">
        <f>'[1]21_features'!AC256</f>
        <v>-19.3</v>
      </c>
      <c r="AA303">
        <f>'[1]21_features'!AD256</f>
        <v>3.7286056375004319</v>
      </c>
      <c r="AB303">
        <f>'[1]21_features'!AE256</f>
        <v>3.9217174719573769</v>
      </c>
      <c r="AC303">
        <f>'[1]21_features'!AF256</f>
        <v>1.6470000000000002</v>
      </c>
      <c r="AD303">
        <f>'[1]21_features'!AG256</f>
        <v>0.21408176008245072</v>
      </c>
      <c r="AE303">
        <f>'[1]21_features'!AH256</f>
        <v>6.2</v>
      </c>
      <c r="AF303">
        <f>'[1]21_features'!AI256</f>
        <v>0.29032258064516125</v>
      </c>
      <c r="AG303">
        <f>'[1]21_features'!AJ256</f>
        <v>-9.3000000000000007</v>
      </c>
      <c r="AH303">
        <f>'[1]21_features'!AK256</f>
        <v>2.0247468977627801</v>
      </c>
      <c r="AI303">
        <f>'[1]21_features'!AL256</f>
        <v>4.7900833213713696</v>
      </c>
      <c r="AJ303">
        <f>'[1]21_features'!AM256</f>
        <v>0.11111111111111105</v>
      </c>
      <c r="AK303">
        <f>'[1]21_features'!AN256</f>
        <v>1</v>
      </c>
      <c r="AL303">
        <f>'[1]21_features'!AO256</f>
        <v>-0.328856004830476</v>
      </c>
      <c r="AM303">
        <f>LOG('[1]21_features'!Z256/('[1]16_features_basic'!U256*100)+1)</f>
        <v>0.27011764538879385</v>
      </c>
      <c r="AN303">
        <v>2</v>
      </c>
    </row>
    <row r="304" spans="1:40" x14ac:dyDescent="0.2">
      <c r="A304">
        <f t="shared" si="72"/>
        <v>0.39053638182533379</v>
      </c>
      <c r="B304">
        <f t="shared" si="73"/>
        <v>0.85035830853344097</v>
      </c>
      <c r="C304">
        <f t="shared" si="74"/>
        <v>0.43127642819937567</v>
      </c>
      <c r="D304">
        <f t="shared" si="75"/>
        <v>0.10702436558822025</v>
      </c>
      <c r="E304">
        <f t="shared" si="76"/>
        <v>0.55975380628441851</v>
      </c>
      <c r="F304">
        <f t="shared" si="77"/>
        <v>0.17991129299195283</v>
      </c>
      <c r="G304">
        <f t="shared" si="78"/>
        <v>0.287534107184448</v>
      </c>
      <c r="H304">
        <f t="shared" si="79"/>
        <v>0.59340761374187601</v>
      </c>
      <c r="I304">
        <f t="shared" si="80"/>
        <v>0.7146760933611338</v>
      </c>
      <c r="J304">
        <f t="shared" si="81"/>
        <v>0.35428571428571426</v>
      </c>
      <c r="K304">
        <f t="shared" si="82"/>
        <v>0.71046600458365172</v>
      </c>
      <c r="L304">
        <f t="shared" si="83"/>
        <v>0.68472940210043698</v>
      </c>
      <c r="M304">
        <f t="shared" si="84"/>
        <v>8.9594041344290429E-2</v>
      </c>
      <c r="N304">
        <f t="shared" si="85"/>
        <v>0.44383338558162416</v>
      </c>
      <c r="O304">
        <f t="shared" si="86"/>
        <v>0.66637157750249831</v>
      </c>
      <c r="P304">
        <f t="shared" si="87"/>
        <v>0.34894340808584978</v>
      </c>
      <c r="Q304">
        <f t="shared" si="88"/>
        <v>0.89676940800262483</v>
      </c>
      <c r="R304">
        <f t="shared" si="89"/>
        <v>0.95678055047929156</v>
      </c>
      <c r="S304">
        <f>'[1]21_features'!V257</f>
        <v>0</v>
      </c>
      <c r="T304">
        <f>'[1]21_features'!W257</f>
        <v>1</v>
      </c>
      <c r="U304">
        <f>'[1]21_features'!X257</f>
        <v>0</v>
      </c>
      <c r="V304">
        <f>'[1]21_features'!Y257</f>
        <v>1.3945430000000001</v>
      </c>
      <c r="W304">
        <f>'[1]21_features'!Z257</f>
        <v>10.835507368636849</v>
      </c>
      <c r="X304">
        <f>'[1]21_features'!AA257</f>
        <v>1932.433</v>
      </c>
      <c r="Y304">
        <f>'[1]21_features'!AB257</f>
        <v>2.2678404544604625E-2</v>
      </c>
      <c r="Z304">
        <f>'[1]21_features'!AC257</f>
        <v>-21.572063492063492</v>
      </c>
      <c r="AA304">
        <f>'[1]21_features'!AD257</f>
        <v>2.183617603945808</v>
      </c>
      <c r="AB304">
        <f>'[1]21_features'!AE257</f>
        <v>3.0250174857105447</v>
      </c>
      <c r="AC304">
        <f>'[1]21_features'!AF257</f>
        <v>1.6210500000000001</v>
      </c>
      <c r="AD304">
        <f>'[1]21_features'!AG257</f>
        <v>0.21984175558796831</v>
      </c>
      <c r="AE304">
        <f>'[1]21_features'!AH257</f>
        <v>5.984</v>
      </c>
      <c r="AF304">
        <f>'[1]21_features'!AI257</f>
        <v>0.33155080213903743</v>
      </c>
      <c r="AG304">
        <f>'[1]21_features'!AJ257</f>
        <v>-8.5257966958931721</v>
      </c>
      <c r="AH304">
        <f>'[1]21_features'!AK257</f>
        <v>1.0361261582969066</v>
      </c>
      <c r="AI304">
        <f>'[1]21_features'!AL257</f>
        <v>5.1064369247460348</v>
      </c>
      <c r="AJ304">
        <f>'[1]21_features'!AM257</f>
        <v>0.12685193753020158</v>
      </c>
      <c r="AK304">
        <f>'[1]21_features'!AN257</f>
        <v>1.1606219137851346</v>
      </c>
      <c r="AL304">
        <f>'[1]21_features'!AO257</f>
        <v>-0.23978992871644081</v>
      </c>
      <c r="AM304">
        <f>LOG('[1]21_features'!Z257/('[1]16_features_basic'!U257*100)+1)</f>
        <v>0.28870945156523059</v>
      </c>
      <c r="AN304">
        <v>2</v>
      </c>
    </row>
    <row r="305" spans="1:40" x14ac:dyDescent="0.2">
      <c r="A305">
        <f t="shared" si="72"/>
        <v>0.3490813140208977</v>
      </c>
      <c r="B305">
        <f t="shared" si="73"/>
        <v>0.79235321724859231</v>
      </c>
      <c r="C305">
        <f t="shared" si="74"/>
        <v>0.42565652671427001</v>
      </c>
      <c r="D305">
        <f t="shared" si="75"/>
        <v>0.1442091561720954</v>
      </c>
      <c r="E305">
        <f t="shared" si="76"/>
        <v>0.60004081632653061</v>
      </c>
      <c r="F305">
        <f t="shared" si="77"/>
        <v>0.36727619582622534</v>
      </c>
      <c r="G305">
        <f t="shared" si="78"/>
        <v>0.34975459282538601</v>
      </c>
      <c r="H305">
        <f t="shared" si="79"/>
        <v>0.62649953574744732</v>
      </c>
      <c r="I305">
        <f t="shared" si="80"/>
        <v>0.75036323931811377</v>
      </c>
      <c r="J305">
        <f t="shared" si="81"/>
        <v>0.41214285714285726</v>
      </c>
      <c r="K305">
        <f t="shared" si="82"/>
        <v>0.5747803243047378</v>
      </c>
      <c r="L305">
        <f t="shared" si="83"/>
        <v>0.66804464960134269</v>
      </c>
      <c r="M305">
        <f t="shared" si="84"/>
        <v>0.16623078710267034</v>
      </c>
      <c r="N305">
        <f t="shared" si="85"/>
        <v>0.457972455812381</v>
      </c>
      <c r="O305">
        <f t="shared" si="86"/>
        <v>0.61235616659436953</v>
      </c>
      <c r="P305">
        <f t="shared" si="87"/>
        <v>0.28642284070646123</v>
      </c>
      <c r="Q305">
        <f t="shared" si="88"/>
        <v>0.86705907830767537</v>
      </c>
      <c r="R305">
        <f t="shared" si="89"/>
        <v>0.86732188861119652</v>
      </c>
      <c r="S305">
        <f>'[1]21_features'!V258</f>
        <v>0</v>
      </c>
      <c r="T305">
        <f>'[1]21_features'!W258</f>
        <v>1</v>
      </c>
      <c r="U305">
        <f>'[1]21_features'!X258</f>
        <v>0</v>
      </c>
      <c r="V305">
        <f>'[1]21_features'!Y258</f>
        <v>1.380449</v>
      </c>
      <c r="W305">
        <f>'[1]21_features'!Z258</f>
        <v>10.101713283141933</v>
      </c>
      <c r="X305">
        <f>'[1]21_features'!AA258</f>
        <v>1926.9520000000002</v>
      </c>
      <c r="Y305">
        <f>'[1]21_features'!AB258</f>
        <v>3.055784133577532E-2</v>
      </c>
      <c r="Z305">
        <f>'[1]21_features'!AC258</f>
        <v>-19.597999999999999</v>
      </c>
      <c r="AA305">
        <f>'[1]21_features'!AD258</f>
        <v>4.4577010891265472</v>
      </c>
      <c r="AB305">
        <f>'[1]21_features'!AE258</f>
        <v>3.679611331554721</v>
      </c>
      <c r="AC305">
        <f>'[1]21_features'!AF258</f>
        <v>1.6388700000000003</v>
      </c>
      <c r="AD305">
        <f>'[1]21_features'!AG258</f>
        <v>0.23049300011063242</v>
      </c>
      <c r="AE305">
        <f>'[1]21_features'!AH258</f>
        <v>6.3080000000000007</v>
      </c>
      <c r="AF305">
        <f>'[1]21_features'!AI258</f>
        <v>0.2682308180088776</v>
      </c>
      <c r="AG305">
        <f>'[1]21_features'!AJ258</f>
        <v>-9.3209920000000022</v>
      </c>
      <c r="AH305">
        <f>'[1]21_features'!AK258</f>
        <v>1.9224053770439375</v>
      </c>
      <c r="AI305">
        <f>'[1]21_features'!AL258</f>
        <v>5.2691111909310786</v>
      </c>
      <c r="AJ305">
        <f>'[1]21_features'!AM258</f>
        <v>0.11662303904519572</v>
      </c>
      <c r="AK305">
        <f>'[1]21_features'!AN258</f>
        <v>0.9526720317087094</v>
      </c>
      <c r="AL305">
        <f>'[1]21_features'!AO258</f>
        <v>-0.30880278335428907</v>
      </c>
      <c r="AM305">
        <f>LOG('[1]21_features'!Z258/('[1]16_features_basic'!U258*100)+1)</f>
        <v>0.26320752128189878</v>
      </c>
      <c r="AN305">
        <v>2</v>
      </c>
    </row>
    <row r="306" spans="1:40" x14ac:dyDescent="0.2">
      <c r="A306">
        <f t="shared" si="72"/>
        <v>0.45056004925013349</v>
      </c>
      <c r="B306">
        <f t="shared" si="73"/>
        <v>0.96562742120143097</v>
      </c>
      <c r="C306">
        <f t="shared" si="74"/>
        <v>0.45969584244179129</v>
      </c>
      <c r="D306">
        <f t="shared" si="75"/>
        <v>4.773069364854865E-2</v>
      </c>
      <c r="E306">
        <f t="shared" si="76"/>
        <v>0.5061224489795918</v>
      </c>
      <c r="F306">
        <f t="shared" si="77"/>
        <v>9.8869669854384168E-2</v>
      </c>
      <c r="G306">
        <f t="shared" si="78"/>
        <v>0.12845762591281246</v>
      </c>
      <c r="H306">
        <f t="shared" si="79"/>
        <v>0.53667595171773474</v>
      </c>
      <c r="I306">
        <f t="shared" si="80"/>
        <v>0.79430449221164146</v>
      </c>
      <c r="J306">
        <f t="shared" si="81"/>
        <v>0.35714285714285715</v>
      </c>
      <c r="K306">
        <f t="shared" si="82"/>
        <v>0.7142857142857143</v>
      </c>
      <c r="L306">
        <f t="shared" si="83"/>
        <v>0.79941250524548879</v>
      </c>
      <c r="M306">
        <f t="shared" si="84"/>
        <v>0.14111937460803176</v>
      </c>
      <c r="N306">
        <f t="shared" si="85"/>
        <v>0.20010281414952591</v>
      </c>
      <c r="O306">
        <f t="shared" si="86"/>
        <v>0.79167991730505105</v>
      </c>
      <c r="P306">
        <f t="shared" si="87"/>
        <v>0.18039125607124262</v>
      </c>
      <c r="Q306">
        <f t="shared" si="88"/>
        <v>0.95528039780516194</v>
      </c>
      <c r="R306">
        <f t="shared" si="89"/>
        <v>0.98894272114393977</v>
      </c>
      <c r="S306">
        <f>'[1]21_features'!V259</f>
        <v>0</v>
      </c>
      <c r="T306">
        <f>'[1]21_features'!W259</f>
        <v>1</v>
      </c>
      <c r="U306">
        <f>'[1]21_features'!X259</f>
        <v>0</v>
      </c>
      <c r="V306">
        <f>'[1]21_features'!Y259</f>
        <v>1.4149500000000002</v>
      </c>
      <c r="W306">
        <f>'[1]21_features'!Z259</f>
        <v>12.293720626170535</v>
      </c>
      <c r="X306">
        <f>'[1]21_features'!AA259</f>
        <v>1960.15</v>
      </c>
      <c r="Y306">
        <f>'[1]21_features'!AB259</f>
        <v>1.0114107883817426E-2</v>
      </c>
      <c r="Z306">
        <f>'[1]21_features'!AC259</f>
        <v>-24.2</v>
      </c>
      <c r="AA306">
        <f>'[1]21_features'!AD259</f>
        <v>1.2000000000000002</v>
      </c>
      <c r="AB306">
        <f>'[1]21_features'!AE259</f>
        <v>1.3514451150306503</v>
      </c>
      <c r="AC306">
        <f>'[1]21_features'!AF259</f>
        <v>1.5905</v>
      </c>
      <c r="AD306">
        <f>'[1]21_features'!AG259</f>
        <v>0.24360777902193517</v>
      </c>
      <c r="AE306">
        <f>'[1]21_features'!AH259</f>
        <v>6</v>
      </c>
      <c r="AF306">
        <f>'[1]21_features'!AI259</f>
        <v>0.33333333333333331</v>
      </c>
      <c r="AG306">
        <f>'[1]21_features'!AJ259</f>
        <v>-3.0600000000000005</v>
      </c>
      <c r="AH306">
        <f>'[1]21_features'!AK259</f>
        <v>1.6319999999999999</v>
      </c>
      <c r="AI306">
        <f>'[1]21_features'!AL259</f>
        <v>2.3022432113341185</v>
      </c>
      <c r="AJ306">
        <f>'[1]21_features'!AM259</f>
        <v>0.1505815781200881</v>
      </c>
      <c r="AK306">
        <f>'[1]21_features'!AN259</f>
        <v>0.60000000000000009</v>
      </c>
      <c r="AL306">
        <f>'[1]21_features'!AO259</f>
        <v>-0.10387725203397521</v>
      </c>
      <c r="AM306">
        <f>LOG('[1]21_features'!Z259/('[1]16_features_basic'!U259*100)+1)</f>
        <v>0.29787790341687848</v>
      </c>
      <c r="AN306">
        <v>2</v>
      </c>
    </row>
    <row r="307" spans="1:40" x14ac:dyDescent="0.2">
      <c r="A307">
        <f t="shared" si="72"/>
        <v>0.47678492398720873</v>
      </c>
      <c r="B307">
        <f t="shared" si="73"/>
        <v>0.83119384232024773</v>
      </c>
      <c r="C307">
        <f t="shared" si="74"/>
        <v>0.46379311051960215</v>
      </c>
      <c r="D307">
        <f t="shared" si="75"/>
        <v>0.1373161953891</v>
      </c>
      <c r="E307">
        <f t="shared" si="76"/>
        <v>0.56840160881870994</v>
      </c>
      <c r="F307">
        <f t="shared" si="77"/>
        <v>0.31041442206159764</v>
      </c>
      <c r="G307">
        <f t="shared" si="78"/>
        <v>0.34210495283049908</v>
      </c>
      <c r="H307">
        <f t="shared" si="79"/>
        <v>0.51550603528319416</v>
      </c>
      <c r="I307">
        <f t="shared" si="80"/>
        <v>0.76955377266146752</v>
      </c>
      <c r="J307">
        <f t="shared" si="81"/>
        <v>0.32285714285714284</v>
      </c>
      <c r="K307">
        <f t="shared" si="82"/>
        <v>0.66706021251475811</v>
      </c>
      <c r="L307">
        <f t="shared" si="83"/>
        <v>0.68140472656864237</v>
      </c>
      <c r="M307">
        <f t="shared" si="84"/>
        <v>0.26583508515035875</v>
      </c>
      <c r="N307">
        <f t="shared" si="85"/>
        <v>0.55867303433044535</v>
      </c>
      <c r="O307">
        <f t="shared" si="86"/>
        <v>0.6885590778887829</v>
      </c>
      <c r="P307">
        <f t="shared" si="87"/>
        <v>0.41798917839541277</v>
      </c>
      <c r="Q307">
        <f t="shared" si="88"/>
        <v>0.87584972116983728</v>
      </c>
      <c r="R307">
        <f t="shared" si="89"/>
        <v>0.9063154044657683</v>
      </c>
      <c r="S307">
        <f>'[1]21_features'!V260</f>
        <v>0</v>
      </c>
      <c r="T307">
        <f>'[1]21_features'!W260</f>
        <v>1</v>
      </c>
      <c r="U307">
        <f>'[1]21_features'!X260</f>
        <v>0</v>
      </c>
      <c r="V307">
        <f>'[1]21_features'!Y260</f>
        <v>1.4238659999999999</v>
      </c>
      <c r="W307">
        <f>'[1]21_features'!Z260</f>
        <v>10.593067064735774</v>
      </c>
      <c r="X307">
        <f>'[1]21_features'!AA260</f>
        <v>1964.1459999999997</v>
      </c>
      <c r="Y307">
        <f>'[1]21_features'!AB260</f>
        <v>2.9097226715098047E-2</v>
      </c>
      <c r="Z307">
        <f>'[1]21_features'!AC260</f>
        <v>-21.148321167883214</v>
      </c>
      <c r="AA307">
        <f>'[1]21_features'!AD260</f>
        <v>3.7675589189539469</v>
      </c>
      <c r="AB307">
        <f>'[1]21_features'!AE260</f>
        <v>3.5991328972899481</v>
      </c>
      <c r="AC307">
        <f>'[1]21_features'!AF260</f>
        <v>1.5790999999999999</v>
      </c>
      <c r="AD307">
        <f>'[1]21_features'!AG260</f>
        <v>0.23622063838708082</v>
      </c>
      <c r="AE307">
        <f>'[1]21_features'!AH260</f>
        <v>5.8079999999999998</v>
      </c>
      <c r="AF307">
        <f>'[1]21_features'!AI260</f>
        <v>0.31129476584022042</v>
      </c>
      <c r="AG307">
        <f>'[1]21_features'!AJ260</f>
        <v>-8.6842507317385049</v>
      </c>
      <c r="AH307">
        <f>'[1]21_features'!AK260</f>
        <v>3.0742969218111416</v>
      </c>
      <c r="AI307">
        <f>'[1]21_features'!AL260</f>
        <v>6.4277017097900124</v>
      </c>
      <c r="AJ307">
        <f>'[1]21_features'!AM260</f>
        <v>0.13105358452819155</v>
      </c>
      <c r="AK307">
        <f>'[1]21_features'!AN260</f>
        <v>1.3902752965930945</v>
      </c>
      <c r="AL307">
        <f>'[1]21_features'!AO260</f>
        <v>-0.28838337487755494</v>
      </c>
      <c r="AM307">
        <f>LOG('[1]21_features'!Z260/('[1]16_features_basic'!U260*100)+1)</f>
        <v>0.27432338085390445</v>
      </c>
      <c r="AN307">
        <v>2</v>
      </c>
    </row>
    <row r="308" spans="1:40" x14ac:dyDescent="0.2">
      <c r="A308">
        <f t="shared" si="72"/>
        <v>0.39822207021564038</v>
      </c>
      <c r="B308">
        <f t="shared" si="73"/>
        <v>0.71961927041324814</v>
      </c>
      <c r="C308">
        <f t="shared" si="74"/>
        <v>0.42730425188970583</v>
      </c>
      <c r="D308">
        <f t="shared" si="75"/>
        <v>0.17770959113609902</v>
      </c>
      <c r="E308">
        <f t="shared" si="76"/>
        <v>0.62080524887550648</v>
      </c>
      <c r="F308">
        <f t="shared" si="77"/>
        <v>0.29648375644683261</v>
      </c>
      <c r="G308">
        <f t="shared" si="78"/>
        <v>0.42527292643349196</v>
      </c>
      <c r="H308">
        <f t="shared" si="79"/>
        <v>0.58945218198700144</v>
      </c>
      <c r="I308">
        <f t="shared" si="80"/>
        <v>0.66957820932809697</v>
      </c>
      <c r="J308">
        <f t="shared" si="81"/>
        <v>0.32214285714285718</v>
      </c>
      <c r="K308">
        <f t="shared" si="82"/>
        <v>0.66604312296938095</v>
      </c>
      <c r="L308">
        <f t="shared" si="83"/>
        <v>0.60767587758565178</v>
      </c>
      <c r="M308">
        <f t="shared" si="84"/>
        <v>0.18939402330681843</v>
      </c>
      <c r="N308">
        <f t="shared" si="85"/>
        <v>0.66350416711877225</v>
      </c>
      <c r="O308">
        <f t="shared" si="86"/>
        <v>0.56211559942425349</v>
      </c>
      <c r="P308">
        <f t="shared" si="87"/>
        <v>0.47791608966950566</v>
      </c>
      <c r="Q308">
        <f t="shared" si="88"/>
        <v>0.8357896238188578</v>
      </c>
      <c r="R308">
        <f t="shared" si="89"/>
        <v>0.88189560128045941</v>
      </c>
      <c r="S308">
        <f>'[1]21_features'!V261</f>
        <v>0</v>
      </c>
      <c r="T308">
        <f>'[1]21_features'!W261</f>
        <v>1</v>
      </c>
      <c r="U308">
        <f>'[1]21_features'!X261</f>
        <v>0</v>
      </c>
      <c r="V308">
        <f>'[1]21_features'!Y261</f>
        <v>1.3971559999999998</v>
      </c>
      <c r="W308">
        <f>'[1]21_features'!Z261</f>
        <v>9.1815916382955933</v>
      </c>
      <c r="X308">
        <f>'[1]21_features'!AA261</f>
        <v>1928.559</v>
      </c>
      <c r="Y308">
        <f>'[1]21_features'!AB261</f>
        <v>3.7656565185790955E-2</v>
      </c>
      <c r="Z308">
        <f>'[1]21_features'!AC261</f>
        <v>-18.580542805100183</v>
      </c>
      <c r="AA308">
        <f>'[1]21_features'!AD261</f>
        <v>3.5984797790889238</v>
      </c>
      <c r="AB308">
        <f>'[1]21_features'!AE261</f>
        <v>4.4741058765434305</v>
      </c>
      <c r="AC308">
        <f>'[1]21_features'!AF261</f>
        <v>1.6189200000000001</v>
      </c>
      <c r="AD308">
        <f>'[1]21_features'!AG261</f>
        <v>0.20638176663649338</v>
      </c>
      <c r="AE308">
        <f>'[1]21_features'!AH261</f>
        <v>5.8040000000000003</v>
      </c>
      <c r="AF308">
        <f>'[1]21_features'!AI261</f>
        <v>0.31082012405237774</v>
      </c>
      <c r="AG308">
        <f>'[1]21_features'!AJ261</f>
        <v>-12.198167674267836</v>
      </c>
      <c r="AH308">
        <f>'[1]21_features'!AK261</f>
        <v>2.1902807243530389</v>
      </c>
      <c r="AI308">
        <f>'[1]21_features'!AL261</f>
        <v>7.6338155009636131</v>
      </c>
      <c r="AJ308">
        <f>'[1]21_features'!AM261</f>
        <v>0.10710898272733665</v>
      </c>
      <c r="AK308">
        <f>'[1]21_features'!AN261</f>
        <v>1.5895984098500664</v>
      </c>
      <c r="AL308">
        <f>'[1]21_features'!AO261</f>
        <v>-0.38143726231829828</v>
      </c>
      <c r="AM308">
        <f>LOG('[1]21_features'!Z261/('[1]16_features_basic'!U261*100)+1)</f>
        <v>0.2673620413328342</v>
      </c>
      <c r="AN308">
        <v>2</v>
      </c>
    </row>
    <row r="309" spans="1:40" x14ac:dyDescent="0.2">
      <c r="A309">
        <f t="shared" si="72"/>
        <v>0.63341942986131372</v>
      </c>
      <c r="B309">
        <f t="shared" si="73"/>
        <v>0.638989081498754</v>
      </c>
      <c r="C309">
        <f t="shared" si="74"/>
        <v>0.51714474963190216</v>
      </c>
      <c r="D309">
        <f t="shared" si="75"/>
        <v>0.11776134622747791</v>
      </c>
      <c r="E309">
        <f t="shared" si="76"/>
        <v>0.65926999198470937</v>
      </c>
      <c r="F309">
        <f t="shared" si="77"/>
        <v>0.47895840007333795</v>
      </c>
      <c r="G309">
        <f t="shared" si="78"/>
        <v>0.33300012363030213</v>
      </c>
      <c r="H309">
        <f t="shared" si="79"/>
        <v>0.37650882079851439</v>
      </c>
      <c r="I309">
        <f t="shared" si="80"/>
        <v>0.76556692107415192</v>
      </c>
      <c r="J309">
        <f t="shared" si="81"/>
        <v>0.24142857142857149</v>
      </c>
      <c r="K309">
        <f t="shared" si="82"/>
        <v>0.54131966688020527</v>
      </c>
      <c r="L309">
        <f t="shared" si="83"/>
        <v>0.6786685746686687</v>
      </c>
      <c r="M309">
        <f t="shared" si="84"/>
        <v>0.18661869165112044</v>
      </c>
      <c r="N309">
        <f t="shared" si="85"/>
        <v>0.50040092055976826</v>
      </c>
      <c r="O309">
        <f t="shared" si="86"/>
        <v>0.5803729971502759</v>
      </c>
      <c r="P309">
        <f t="shared" si="87"/>
        <v>0.39603446480526588</v>
      </c>
      <c r="Q309">
        <f t="shared" si="88"/>
        <v>0.84811295224554117</v>
      </c>
      <c r="R309">
        <f t="shared" si="89"/>
        <v>0.76010979098571652</v>
      </c>
      <c r="S309">
        <f>'[1]21_features'!V262</f>
        <v>0</v>
      </c>
      <c r="T309">
        <f>'[1]21_features'!W262</f>
        <v>1</v>
      </c>
      <c r="U309">
        <f>'[1]21_features'!X262</f>
        <v>0</v>
      </c>
      <c r="V309">
        <f>'[1]21_features'!Y262</f>
        <v>1.4771190000000001</v>
      </c>
      <c r="W309">
        <f>'[1]21_features'!Z262</f>
        <v>8.1615784907040467</v>
      </c>
      <c r="X309">
        <f>'[1]21_features'!AA262</f>
        <v>2016.1790000000001</v>
      </c>
      <c r="Y309">
        <f>'[1]21_features'!AB262</f>
        <v>2.4953564870819851E-2</v>
      </c>
      <c r="Z309">
        <f>'[1]21_features'!AC262</f>
        <v>-16.695770392749242</v>
      </c>
      <c r="AA309">
        <f>'[1]21_features'!AD262</f>
        <v>5.813209257545827</v>
      </c>
      <c r="AB309">
        <f>'[1]21_features'!AE262</f>
        <v>3.5033450695268376</v>
      </c>
      <c r="AC309">
        <f>'[1]21_features'!AF262</f>
        <v>1.5042499999999999</v>
      </c>
      <c r="AD309">
        <f>'[1]21_features'!AG262</f>
        <v>0.23503071607770756</v>
      </c>
      <c r="AE309">
        <f>'[1]21_features'!AH262</f>
        <v>5.3520000000000003</v>
      </c>
      <c r="AF309">
        <f>'[1]21_features'!AI262</f>
        <v>0.25261584454409575</v>
      </c>
      <c r="AG309">
        <f>'[1]21_features'!AJ262</f>
        <v>-8.8146557312912464</v>
      </c>
      <c r="AH309">
        <f>'[1]21_features'!AK262</f>
        <v>2.1581849099074346</v>
      </c>
      <c r="AI309">
        <f>'[1]21_features'!AL262</f>
        <v>5.7572634707836237</v>
      </c>
      <c r="AJ309">
        <f>'[1]21_features'!AM262</f>
        <v>0.11056638617572467</v>
      </c>
      <c r="AK309">
        <f>'[1]21_features'!AN262</f>
        <v>1.3172516454418117</v>
      </c>
      <c r="AL309">
        <f>'[1]21_features'!AO262</f>
        <v>-0.35281192957721674</v>
      </c>
      <c r="AM309">
        <f>LOG('[1]21_features'!Z262/('[1]16_features_basic'!U262*100)+1)</f>
        <v>0.23264462908029004</v>
      </c>
      <c r="AN309">
        <v>2</v>
      </c>
    </row>
    <row r="310" spans="1:40" x14ac:dyDescent="0.2">
      <c r="A310">
        <f t="shared" si="72"/>
        <v>0.33642772372043828</v>
      </c>
      <c r="B310">
        <f t="shared" si="73"/>
        <v>0.63156234050113436</v>
      </c>
      <c r="C310">
        <f t="shared" si="74"/>
        <v>0.39873513766246554</v>
      </c>
      <c r="D310">
        <f t="shared" si="75"/>
        <v>0.17321703316734419</v>
      </c>
      <c r="E310">
        <f t="shared" si="76"/>
        <v>0.66077342849708187</v>
      </c>
      <c r="F310">
        <f t="shared" si="77"/>
        <v>0.25555948058557065</v>
      </c>
      <c r="G310">
        <f t="shared" si="78"/>
        <v>0.33025379505537128</v>
      </c>
      <c r="H310">
        <f t="shared" si="79"/>
        <v>0.6475580315691738</v>
      </c>
      <c r="I310">
        <f t="shared" si="80"/>
        <v>0.5594306135780881</v>
      </c>
      <c r="J310">
        <f t="shared" si="81"/>
        <v>0.32214285714285718</v>
      </c>
      <c r="K310">
        <f t="shared" si="82"/>
        <v>0.66604312296938073</v>
      </c>
      <c r="L310">
        <f t="shared" si="83"/>
        <v>0.67156620056374772</v>
      </c>
      <c r="M310">
        <f t="shared" si="84"/>
        <v>0.31660737287881108</v>
      </c>
      <c r="N310">
        <f t="shared" si="85"/>
        <v>0.6049778576239323</v>
      </c>
      <c r="O310">
        <f t="shared" si="86"/>
        <v>0.469136558292998</v>
      </c>
      <c r="P310">
        <f t="shared" si="87"/>
        <v>0.40903903036938899</v>
      </c>
      <c r="Q310">
        <f t="shared" si="88"/>
        <v>0.85597987271406273</v>
      </c>
      <c r="R310">
        <f t="shared" si="89"/>
        <v>0.89072946526626151</v>
      </c>
      <c r="S310">
        <f>'[1]21_features'!V263</f>
        <v>0</v>
      </c>
      <c r="T310">
        <f>'[1]21_features'!W263</f>
        <v>1</v>
      </c>
      <c r="U310">
        <f>'[1]21_features'!X263</f>
        <v>0</v>
      </c>
      <c r="V310">
        <f>'[1]21_features'!Y263</f>
        <v>1.3761470000000002</v>
      </c>
      <c r="W310">
        <f>'[1]21_features'!Z263</f>
        <v>8.0676264168801524</v>
      </c>
      <c r="X310">
        <f>'[1]21_features'!AA263</f>
        <v>1900.6960000000001</v>
      </c>
      <c r="Y310">
        <f>'[1]21_features'!AB263</f>
        <v>3.6704594608852316E-2</v>
      </c>
      <c r="Z310">
        <f>'[1]21_features'!AC263</f>
        <v>-16.622102003642986</v>
      </c>
      <c r="AA310">
        <f>'[1]21_features'!AD263</f>
        <v>3.1017740542104795</v>
      </c>
      <c r="AB310">
        <f>'[1]21_features'!AE263</f>
        <v>3.4744521773339017</v>
      </c>
      <c r="AC310">
        <f>'[1]21_features'!AF263</f>
        <v>1.65021</v>
      </c>
      <c r="AD310">
        <f>'[1]21_features'!AG263</f>
        <v>0.17350693329086306</v>
      </c>
      <c r="AE310">
        <f>'[1]21_features'!AH263</f>
        <v>5.8040000000000003</v>
      </c>
      <c r="AF310">
        <f>'[1]21_features'!AI263</f>
        <v>0.31082012405237763</v>
      </c>
      <c r="AG310">
        <f>'[1]21_features'!AJ263</f>
        <v>-9.1531548811317833</v>
      </c>
      <c r="AH310">
        <f>'[1]21_features'!AK263</f>
        <v>3.6614620350564655</v>
      </c>
      <c r="AI310">
        <f>'[1]21_features'!AL263</f>
        <v>6.9604526635062163</v>
      </c>
      <c r="AJ310">
        <f>'[1]21_features'!AM263</f>
        <v>8.9501541499454218E-2</v>
      </c>
      <c r="AK310">
        <f>'[1]21_features'!AN263</f>
        <v>1.3605061773321618</v>
      </c>
      <c r="AL310">
        <f>'[1]21_features'!AO263</f>
        <v>-0.33453819635661619</v>
      </c>
      <c r="AM310">
        <f>LOG('[1]21_features'!Z263/('[1]16_features_basic'!U263*100)+1)</f>
        <v>0.26988030595689633</v>
      </c>
      <c r="AN310">
        <v>2</v>
      </c>
    </row>
    <row r="311" spans="1:40" x14ac:dyDescent="0.2">
      <c r="A311">
        <f t="shared" si="72"/>
        <v>0.45142185816645858</v>
      </c>
      <c r="B311">
        <f t="shared" si="73"/>
        <v>0.50192617947155815</v>
      </c>
      <c r="C311">
        <f t="shared" si="74"/>
        <v>0.43383875876155065</v>
      </c>
      <c r="D311">
        <f t="shared" si="75"/>
        <v>0.2031949184418225</v>
      </c>
      <c r="E311">
        <f t="shared" si="76"/>
        <v>0.72688280060882804</v>
      </c>
      <c r="F311">
        <f t="shared" si="77"/>
        <v>0.39390365328275817</v>
      </c>
      <c r="G311">
        <f t="shared" si="78"/>
        <v>0.56880432214050913</v>
      </c>
      <c r="H311">
        <f t="shared" si="79"/>
        <v>0.54727948003714066</v>
      </c>
      <c r="I311">
        <f t="shared" si="80"/>
        <v>0.60286602319562854</v>
      </c>
      <c r="J311">
        <f t="shared" si="81"/>
        <v>0.245</v>
      </c>
      <c r="K311">
        <f t="shared" si="82"/>
        <v>0.54728220402084893</v>
      </c>
      <c r="L311">
        <f t="shared" si="83"/>
        <v>0.53373154375586551</v>
      </c>
      <c r="M311">
        <f t="shared" si="84"/>
        <v>0.18773447753789277</v>
      </c>
      <c r="N311">
        <f t="shared" si="85"/>
        <v>0.76152215430045256</v>
      </c>
      <c r="O311">
        <f t="shared" si="86"/>
        <v>0.40029674194639137</v>
      </c>
      <c r="P311">
        <f t="shared" si="87"/>
        <v>0.55804076912087319</v>
      </c>
      <c r="Q311">
        <f t="shared" si="88"/>
        <v>0.731634763751844</v>
      </c>
      <c r="R311">
        <f t="shared" si="89"/>
        <v>0.72153652254105438</v>
      </c>
      <c r="S311">
        <f>'[1]21_features'!V264</f>
        <v>0</v>
      </c>
      <c r="T311">
        <f>'[1]21_features'!W264</f>
        <v>1</v>
      </c>
      <c r="U311">
        <f>'[1]21_features'!X264</f>
        <v>0</v>
      </c>
      <c r="V311">
        <f>'[1]21_features'!Y264</f>
        <v>1.4152429999999998</v>
      </c>
      <c r="W311">
        <f>'[1]21_features'!Z264</f>
        <v>6.4276626460685886</v>
      </c>
      <c r="X311">
        <f>'[1]21_features'!AA264</f>
        <v>1934.9320000000002</v>
      </c>
      <c r="Y311">
        <f>'[1]21_features'!AB264</f>
        <v>4.3056892105873816E-2</v>
      </c>
      <c r="Z311">
        <f>'[1]21_features'!AC264</f>
        <v>-13.382742770167427</v>
      </c>
      <c r="AA311">
        <f>'[1]21_features'!AD264</f>
        <v>4.7808836080415986</v>
      </c>
      <c r="AB311">
        <f>'[1]21_features'!AE264</f>
        <v>5.9841353683965286</v>
      </c>
      <c r="AC311">
        <f>'[1]21_features'!AF264</f>
        <v>1.5962100000000001</v>
      </c>
      <c r="AD311">
        <f>'[1]21_features'!AG264</f>
        <v>0.18647073738257167</v>
      </c>
      <c r="AE311">
        <f>'[1]21_features'!AH264</f>
        <v>5.3719999999999999</v>
      </c>
      <c r="AF311">
        <f>'[1]21_features'!AI264</f>
        <v>0.25539836187639614</v>
      </c>
      <c r="AG311">
        <f>'[1]21_features'!AJ264</f>
        <v>-15.72235462459545</v>
      </c>
      <c r="AH311">
        <f>'[1]21_features'!AK264</f>
        <v>2.1710886134015173</v>
      </c>
      <c r="AI311">
        <f>'[1]21_features'!AL264</f>
        <v>8.7615419976486315</v>
      </c>
      <c r="AJ311">
        <f>'[1]21_features'!AM264</f>
        <v>7.64653453232641E-2</v>
      </c>
      <c r="AK311">
        <f>'[1]21_features'!AN264</f>
        <v>1.8561013918562128</v>
      </c>
      <c r="AL311">
        <f>'[1]21_features'!AO264</f>
        <v>-0.62337413381831985</v>
      </c>
      <c r="AM311">
        <f>LOG('[1]21_features'!Z264/('[1]16_features_basic'!U264*100)+1)</f>
        <v>0.22164856920040435</v>
      </c>
      <c r="AN311">
        <v>2</v>
      </c>
    </row>
    <row r="312" spans="1:40" x14ac:dyDescent="0.2">
      <c r="A312">
        <f t="shared" si="72"/>
        <v>0.30893513689142793</v>
      </c>
      <c r="B312">
        <f t="shared" si="73"/>
        <v>0.54441548712733112</v>
      </c>
      <c r="C312">
        <f t="shared" si="74"/>
        <v>0.3581869486221449</v>
      </c>
      <c r="D312">
        <f t="shared" si="75"/>
        <v>8.571883690468661E-2</v>
      </c>
      <c r="E312">
        <f t="shared" si="76"/>
        <v>0.47142857142857136</v>
      </c>
      <c r="F312">
        <f t="shared" si="77"/>
        <v>0.3659003461009161</v>
      </c>
      <c r="G312">
        <f t="shared" si="78"/>
        <v>0.2525155799976781</v>
      </c>
      <c r="H312">
        <f t="shared" si="79"/>
        <v>0.72980501392757702</v>
      </c>
      <c r="I312">
        <f t="shared" si="80"/>
        <v>0.55077387360267871</v>
      </c>
      <c r="J312">
        <f t="shared" si="81"/>
        <v>0.41071428571428564</v>
      </c>
      <c r="K312">
        <f t="shared" si="82"/>
        <v>0.78231292517006823</v>
      </c>
      <c r="L312">
        <f t="shared" si="83"/>
        <v>0.73436844313890048</v>
      </c>
      <c r="M312">
        <f t="shared" si="84"/>
        <v>0.32282411640835557</v>
      </c>
      <c r="N312">
        <f t="shared" si="85"/>
        <v>0.22155958000413062</v>
      </c>
      <c r="O312">
        <f t="shared" si="86"/>
        <v>0.47798588463078912</v>
      </c>
      <c r="P312">
        <f t="shared" si="87"/>
        <v>0.26933125373957822</v>
      </c>
      <c r="Q312">
        <f t="shared" si="88"/>
        <v>0.9247865084438841</v>
      </c>
      <c r="R312">
        <f t="shared" si="89"/>
        <v>0.92545113812169488</v>
      </c>
      <c r="S312">
        <f>'[1]21_features'!V266</f>
        <v>0</v>
      </c>
      <c r="T312">
        <f>'[1]21_features'!W266</f>
        <v>1</v>
      </c>
      <c r="U312">
        <f>'[1]21_features'!X266</f>
        <v>0</v>
      </c>
      <c r="V312">
        <f>'[1]21_features'!Y266</f>
        <v>1.3668</v>
      </c>
      <c r="W312">
        <f>'[1]21_features'!Z266</f>
        <v>6.9651741293532297</v>
      </c>
      <c r="X312">
        <f>'[1]21_features'!AA266</f>
        <v>1861.15</v>
      </c>
      <c r="Y312">
        <f>'[1]21_features'!AB266</f>
        <v>1.816377466694773E-2</v>
      </c>
      <c r="Z312">
        <f>'[1]21_features'!AC266</f>
        <v>-25.900000000000002</v>
      </c>
      <c r="AA312">
        <f>'[1]21_features'!AD266</f>
        <v>4.4410021391573329</v>
      </c>
      <c r="AB312">
        <f>'[1]21_features'!AE266</f>
        <v>2.6566032544351721</v>
      </c>
      <c r="AC312">
        <f>'[1]21_features'!AF266</f>
        <v>1.6945000000000001</v>
      </c>
      <c r="AD312">
        <f>'[1]21_features'!AG266</f>
        <v>0.1709232283804632</v>
      </c>
      <c r="AE312">
        <f>'[1]21_features'!AH266</f>
        <v>6.3</v>
      </c>
      <c r="AF312">
        <f>'[1]21_features'!AI266</f>
        <v>0.36507936507936511</v>
      </c>
      <c r="AG312">
        <f>'[1]21_features'!AJ266</f>
        <v>-6.1600000000000028</v>
      </c>
      <c r="AH312">
        <f>'[1]21_features'!AK266</f>
        <v>3.7333566665937505</v>
      </c>
      <c r="AI312">
        <f>'[1]21_features'!AL266</f>
        <v>2.5491097720864149</v>
      </c>
      <c r="AJ312">
        <f>'[1]21_features'!AM266</f>
        <v>9.1177338447919754E-2</v>
      </c>
      <c r="AK312">
        <f>'[1]21_features'!AN266</f>
        <v>0.895823643358446</v>
      </c>
      <c r="AL312">
        <f>'[1]21_features'!AO266</f>
        <v>-0.17471020392108416</v>
      </c>
      <c r="AM312">
        <f>LOG('[1]21_features'!Z266/('[1]16_features_basic'!U266*100)+1)</f>
        <v>0.27977839365449148</v>
      </c>
      <c r="AN312">
        <v>2</v>
      </c>
    </row>
    <row r="313" spans="1:40" x14ac:dyDescent="0.2">
      <c r="A313">
        <f t="shared" si="72"/>
        <v>0.30746447321169013</v>
      </c>
      <c r="B313">
        <f t="shared" si="73"/>
        <v>0.54750975740828822</v>
      </c>
      <c r="C313">
        <f t="shared" si="74"/>
        <v>0.35408557917488642</v>
      </c>
      <c r="D313">
        <f t="shared" si="75"/>
        <v>8.374997121298064E-2</v>
      </c>
      <c r="E313">
        <f t="shared" si="76"/>
        <v>0.44285714285714284</v>
      </c>
      <c r="F313">
        <f t="shared" si="77"/>
        <v>0.39644302778763296</v>
      </c>
      <c r="G313">
        <f t="shared" si="78"/>
        <v>0.35482626115507238</v>
      </c>
      <c r="H313">
        <f t="shared" si="79"/>
        <v>0.73537604456824535</v>
      </c>
      <c r="I313">
        <f t="shared" si="80"/>
        <v>0.56235934826376277</v>
      </c>
      <c r="J313">
        <f t="shared" si="81"/>
        <v>0.42857142857142844</v>
      </c>
      <c r="K313">
        <f t="shared" si="82"/>
        <v>0.8035714285714286</v>
      </c>
      <c r="L313">
        <f t="shared" si="83"/>
        <v>0.74024339068401168</v>
      </c>
      <c r="M313">
        <f t="shared" si="84"/>
        <v>0.34913931959454386</v>
      </c>
      <c r="N313">
        <f t="shared" si="85"/>
        <v>0.22031779402292428</v>
      </c>
      <c r="O313">
        <f t="shared" si="86"/>
        <v>0.48646751681998107</v>
      </c>
      <c r="P313">
        <f t="shared" si="87"/>
        <v>0.26424907530967773</v>
      </c>
      <c r="Q313">
        <f t="shared" si="88"/>
        <v>0.90257942439969219</v>
      </c>
      <c r="R313">
        <f t="shared" si="89"/>
        <v>0.92540663710384552</v>
      </c>
      <c r="S313">
        <f>'[1]21_features'!V267</f>
        <v>0</v>
      </c>
      <c r="T313">
        <f>'[1]21_features'!W267</f>
        <v>1</v>
      </c>
      <c r="U313">
        <f>'[1]21_features'!X267</f>
        <v>0</v>
      </c>
      <c r="V313">
        <f>'[1]21_features'!Y267</f>
        <v>1.3662999999999998</v>
      </c>
      <c r="W313">
        <f>'[1]21_features'!Z267</f>
        <v>7.004318231720708</v>
      </c>
      <c r="X313">
        <f>'[1]21_features'!AA267</f>
        <v>1857.15</v>
      </c>
      <c r="Y313">
        <f>'[1]21_features'!AB267</f>
        <v>1.7746573103499124E-2</v>
      </c>
      <c r="Z313">
        <f>'[1]21_features'!AC267</f>
        <v>-27.3</v>
      </c>
      <c r="AA313">
        <f>'[1]21_features'!AD267</f>
        <v>4.8117044797036339</v>
      </c>
      <c r="AB313">
        <f>'[1]21_features'!AE267</f>
        <v>3.7329680812261055</v>
      </c>
      <c r="AC313">
        <f>'[1]21_features'!AF267</f>
        <v>1.6975</v>
      </c>
      <c r="AD313">
        <f>'[1]21_features'!AG267</f>
        <v>0.17438104828220288</v>
      </c>
      <c r="AE313">
        <f>'[1]21_features'!AH267</f>
        <v>6.3999999999999995</v>
      </c>
      <c r="AF313">
        <f>'[1]21_features'!AI267</f>
        <v>0.375</v>
      </c>
      <c r="AG313">
        <f>'[1]21_features'!AJ267</f>
        <v>-5.8800000000000052</v>
      </c>
      <c r="AH313">
        <f>'[1]21_features'!AK267</f>
        <v>4.0376834942823354</v>
      </c>
      <c r="AI313">
        <f>'[1]21_features'!AL267</f>
        <v>2.5348226499521611</v>
      </c>
      <c r="AJ313">
        <f>'[1]21_features'!AM267</f>
        <v>9.2783505154639123E-2</v>
      </c>
      <c r="AK313">
        <f>'[1]21_features'!AN267</f>
        <v>0.87891979156234767</v>
      </c>
      <c r="AL313">
        <f>'[1]21_features'!AO267</f>
        <v>-0.22629409002426715</v>
      </c>
      <c r="AM313">
        <f>LOG('[1]21_features'!Z267/('[1]16_features_basic'!U267*100)+1)</f>
        <v>0.2797657077744321</v>
      </c>
      <c r="AN313">
        <v>2</v>
      </c>
    </row>
    <row r="314" spans="1:40" x14ac:dyDescent="0.2">
      <c r="A314">
        <f t="shared" si="72"/>
        <v>0.3059938095319536</v>
      </c>
      <c r="B314">
        <f t="shared" si="73"/>
        <v>0.55060629322613197</v>
      </c>
      <c r="C314">
        <f t="shared" si="74"/>
        <v>0.349984209727628</v>
      </c>
      <c r="D314">
        <f t="shared" si="75"/>
        <v>8.0364523444653307E-2</v>
      </c>
      <c r="E314">
        <f t="shared" si="76"/>
        <v>0.4142857142857142</v>
      </c>
      <c r="F314">
        <f t="shared" si="77"/>
        <v>0.41689148553709121</v>
      </c>
      <c r="G314">
        <f t="shared" si="78"/>
        <v>0.37276727729857961</v>
      </c>
      <c r="H314">
        <f t="shared" si="79"/>
        <v>0.74094707520891367</v>
      </c>
      <c r="I314">
        <f t="shared" si="80"/>
        <v>0.57354986769498439</v>
      </c>
      <c r="J314">
        <f t="shared" si="81"/>
        <v>0.4464285714285714</v>
      </c>
      <c r="K314">
        <f t="shared" si="82"/>
        <v>0.82417582417582413</v>
      </c>
      <c r="L314">
        <f t="shared" si="83"/>
        <v>0.74611833822912288</v>
      </c>
      <c r="M314">
        <f t="shared" si="84"/>
        <v>0.34004236341381827</v>
      </c>
      <c r="N314">
        <f t="shared" si="85"/>
        <v>0.2190193246839868</v>
      </c>
      <c r="O314">
        <f t="shared" si="86"/>
        <v>0.49491922263861504</v>
      </c>
      <c r="P314">
        <f t="shared" si="87"/>
        <v>0.2555542794342604</v>
      </c>
      <c r="Q314">
        <f t="shared" si="88"/>
        <v>0.90282679448311609</v>
      </c>
      <c r="R314">
        <f t="shared" si="89"/>
        <v>0.92539859262630986</v>
      </c>
      <c r="S314">
        <f>'[1]21_features'!V268</f>
        <v>0</v>
      </c>
      <c r="T314">
        <f>'[1]21_features'!W268</f>
        <v>1</v>
      </c>
      <c r="U314">
        <f>'[1]21_features'!X268</f>
        <v>0</v>
      </c>
      <c r="V314">
        <f>'[1]21_features'!Y268</f>
        <v>1.3658000000000001</v>
      </c>
      <c r="W314">
        <f>'[1]21_features'!Z268</f>
        <v>7.0434909942890584</v>
      </c>
      <c r="X314">
        <f>'[1]21_features'!AA268</f>
        <v>1853.15</v>
      </c>
      <c r="Y314">
        <f>'[1]21_features'!AB268</f>
        <v>1.7029198572636156E-2</v>
      </c>
      <c r="Z314">
        <f>'[1]21_features'!AC268</f>
        <v>-28.700000000000003</v>
      </c>
      <c r="AA314">
        <f>'[1]21_features'!AD268</f>
        <v>5.0598913031803363</v>
      </c>
      <c r="AB314">
        <f>'[1]21_features'!AE268</f>
        <v>3.9217174719573769</v>
      </c>
      <c r="AC314">
        <f>'[1]21_features'!AF268</f>
        <v>1.7004999999999999</v>
      </c>
      <c r="AD314">
        <f>'[1]21_features'!AG268</f>
        <v>0.17772098919373586</v>
      </c>
      <c r="AE314">
        <f>'[1]21_features'!AH268</f>
        <v>6.5</v>
      </c>
      <c r="AF314">
        <f>'[1]21_features'!AI268</f>
        <v>0.38461538461538458</v>
      </c>
      <c r="AG314">
        <f>'[1]21_features'!AJ268</f>
        <v>-5.6000000000000014</v>
      </c>
      <c r="AH314">
        <f>'[1]21_features'!AK268</f>
        <v>3.9324801334526795</v>
      </c>
      <c r="AI314">
        <f>'[1]21_features'!AL268</f>
        <v>2.5198833686961737</v>
      </c>
      <c r="AJ314">
        <f>'[1]21_features'!AM268</f>
        <v>9.4384004704498703E-2</v>
      </c>
      <c r="AK314">
        <f>'[1]21_features'!AN268</f>
        <v>0.8500000000000002</v>
      </c>
      <c r="AL314">
        <f>'[1]21_features'!AO268</f>
        <v>-0.22571948463333544</v>
      </c>
      <c r="AM314">
        <f>LOG('[1]21_features'!Z268/('[1]16_features_basic'!U268*100)+1)</f>
        <v>0.27976341453975817</v>
      </c>
      <c r="AN314">
        <v>2</v>
      </c>
    </row>
    <row r="315" spans="1:40" x14ac:dyDescent="0.2">
      <c r="A315">
        <f t="shared" si="72"/>
        <v>0.30452314585221579</v>
      </c>
      <c r="B315">
        <f t="shared" si="73"/>
        <v>0.55370509706991822</v>
      </c>
      <c r="C315">
        <f t="shared" si="74"/>
        <v>0.34588284028036959</v>
      </c>
      <c r="D315">
        <f t="shared" si="75"/>
        <v>8.4905910156860109E-2</v>
      </c>
      <c r="E315">
        <f t="shared" si="76"/>
        <v>0.38571428571428568</v>
      </c>
      <c r="F315">
        <f t="shared" si="77"/>
        <v>0.42869263181498812</v>
      </c>
      <c r="G315">
        <f t="shared" si="78"/>
        <v>0.31684128700440378</v>
      </c>
      <c r="H315">
        <f t="shared" si="79"/>
        <v>0.74651810584958245</v>
      </c>
      <c r="I315">
        <f t="shared" si="80"/>
        <v>0.58436730236877787</v>
      </c>
      <c r="J315">
        <f t="shared" si="81"/>
        <v>0.46428571428571436</v>
      </c>
      <c r="K315">
        <f t="shared" si="82"/>
        <v>0.84415584415584444</v>
      </c>
      <c r="L315">
        <f t="shared" si="83"/>
        <v>0.73730591691145608</v>
      </c>
      <c r="M315">
        <f t="shared" si="84"/>
        <v>0.34122979196606179</v>
      </c>
      <c r="N315">
        <f t="shared" si="85"/>
        <v>0.22094572652387173</v>
      </c>
      <c r="O315">
        <f t="shared" si="86"/>
        <v>0.50334116019489938</v>
      </c>
      <c r="P315">
        <f t="shared" si="87"/>
        <v>0.26722542585749431</v>
      </c>
      <c r="Q315">
        <f t="shared" si="88"/>
        <v>0.91979862265192891</v>
      </c>
      <c r="R315">
        <f t="shared" si="89"/>
        <v>0.92542588069353504</v>
      </c>
      <c r="S315">
        <f>'[1]21_features'!V269</f>
        <v>0</v>
      </c>
      <c r="T315">
        <f>'[1]21_features'!W269</f>
        <v>1</v>
      </c>
      <c r="U315">
        <f>'[1]21_features'!X269</f>
        <v>0</v>
      </c>
      <c r="V315">
        <f>'[1]21_features'!Y269</f>
        <v>1.3653</v>
      </c>
      <c r="W315">
        <f>'[1]21_features'!Z269</f>
        <v>7.0826924485461129</v>
      </c>
      <c r="X315">
        <f>'[1]21_features'!AA269</f>
        <v>1849.15</v>
      </c>
      <c r="Y315">
        <f>'[1]21_features'!AB269</f>
        <v>1.7991515933611514E-2</v>
      </c>
      <c r="Z315">
        <f>'[1]21_features'!AC269</f>
        <v>-30.1</v>
      </c>
      <c r="AA315">
        <f>'[1]21_features'!AD269</f>
        <v>5.2031240615614784</v>
      </c>
      <c r="AB315">
        <f>'[1]21_features'!AE269</f>
        <v>3.3333451908316594</v>
      </c>
      <c r="AC315">
        <f>'[1]21_features'!AF269</f>
        <v>1.7035</v>
      </c>
      <c r="AD315">
        <f>'[1]21_features'!AG269</f>
        <v>0.18094957861238575</v>
      </c>
      <c r="AE315">
        <f>'[1]21_features'!AH269</f>
        <v>6.6000000000000005</v>
      </c>
      <c r="AF315">
        <f>'[1]21_features'!AI269</f>
        <v>0.39393939393939403</v>
      </c>
      <c r="AG315">
        <f>'[1]21_features'!AJ269</f>
        <v>-6.0200000000000049</v>
      </c>
      <c r="AH315">
        <f>'[1]21_features'!AK269</f>
        <v>3.946212361239573</v>
      </c>
      <c r="AI315">
        <f>'[1]21_features'!AL269</f>
        <v>2.5420472027083361</v>
      </c>
      <c r="AJ315">
        <f>'[1]21_features'!AM269</f>
        <v>9.5978867038450266E-2</v>
      </c>
      <c r="AK315">
        <f>'[1]21_features'!AN269</f>
        <v>0.88881944173155913</v>
      </c>
      <c r="AL315">
        <f>'[1]21_features'!AO269</f>
        <v>-0.18629635057932567</v>
      </c>
      <c r="AM315">
        <f>LOG('[1]21_features'!Z269/('[1]16_features_basic'!U269*100)+1)</f>
        <v>0.27977119353369134</v>
      </c>
      <c r="AN315">
        <v>2</v>
      </c>
    </row>
    <row r="316" spans="1:40" x14ac:dyDescent="0.2">
      <c r="A316">
        <f t="shared" si="72"/>
        <v>0.3037878140123475</v>
      </c>
      <c r="B316">
        <f t="shared" si="73"/>
        <v>0.55525535028036421</v>
      </c>
      <c r="C316">
        <f t="shared" si="74"/>
        <v>0.34383215555674035</v>
      </c>
      <c r="D316">
        <f t="shared" si="75"/>
        <v>8.571883690468661E-2</v>
      </c>
      <c r="E316">
        <f t="shared" si="76"/>
        <v>0.37142857142857144</v>
      </c>
      <c r="F316">
        <f t="shared" si="77"/>
        <v>0.43159250229498364</v>
      </c>
      <c r="G316">
        <f t="shared" si="78"/>
        <v>0.2525155799976781</v>
      </c>
      <c r="H316">
        <f t="shared" si="79"/>
        <v>0.74930362116991678</v>
      </c>
      <c r="I316">
        <f t="shared" si="80"/>
        <v>0.58964232650578219</v>
      </c>
      <c r="J316">
        <f t="shared" si="81"/>
        <v>0.47321428571428575</v>
      </c>
      <c r="K316">
        <f t="shared" si="82"/>
        <v>0.8539205155746511</v>
      </c>
      <c r="L316">
        <f t="shared" si="83"/>
        <v>0.73436844313890048</v>
      </c>
      <c r="M316">
        <f t="shared" si="84"/>
        <v>0.32282411640835557</v>
      </c>
      <c r="N316">
        <f t="shared" si="85"/>
        <v>0.22155958000413062</v>
      </c>
      <c r="O316">
        <f t="shared" si="86"/>
        <v>0.50754101497919879</v>
      </c>
      <c r="P316">
        <f t="shared" si="87"/>
        <v>0.26933125373957822</v>
      </c>
      <c r="Q316">
        <f t="shared" si="88"/>
        <v>0.93635592084861408</v>
      </c>
      <c r="R316">
        <f t="shared" si="89"/>
        <v>0.92545243620345852</v>
      </c>
      <c r="S316">
        <f>'[1]21_features'!V270</f>
        <v>0</v>
      </c>
      <c r="T316">
        <f>'[1]21_features'!W270</f>
        <v>1</v>
      </c>
      <c r="U316">
        <f>'[1]21_features'!X270</f>
        <v>0</v>
      </c>
      <c r="V316">
        <f>'[1]21_features'!Y270</f>
        <v>1.3650500000000001</v>
      </c>
      <c r="W316">
        <f>'[1]21_features'!Z270</f>
        <v>7.1023039449104317</v>
      </c>
      <c r="X316">
        <f>'[1]21_features'!AA270</f>
        <v>1847.15</v>
      </c>
      <c r="Y316">
        <f>'[1]21_features'!AB270</f>
        <v>1.816377466694773E-2</v>
      </c>
      <c r="Z316">
        <f>'[1]21_features'!AC270</f>
        <v>-30.8</v>
      </c>
      <c r="AA316">
        <f>'[1]21_features'!AD270</f>
        <v>5.2383203414835187</v>
      </c>
      <c r="AB316">
        <f>'[1]21_features'!AE270</f>
        <v>2.6566032544351721</v>
      </c>
      <c r="AC316">
        <f>'[1]21_features'!AF270</f>
        <v>1.7050000000000001</v>
      </c>
      <c r="AD316">
        <f>'[1]21_features'!AG270</f>
        <v>0.18252397102846515</v>
      </c>
      <c r="AE316">
        <f>'[1]21_features'!AH270</f>
        <v>6.65</v>
      </c>
      <c r="AF316">
        <f>'[1]21_features'!AI270</f>
        <v>0.39849624060150379</v>
      </c>
      <c r="AG316">
        <f>'[1]21_features'!AJ270</f>
        <v>-6.1600000000000028</v>
      </c>
      <c r="AH316">
        <f>'[1]21_features'!AK270</f>
        <v>3.7333566665937505</v>
      </c>
      <c r="AI316">
        <f>'[1]21_features'!AL270</f>
        <v>2.5491097720864149</v>
      </c>
      <c r="AJ316">
        <f>'[1]21_features'!AM270</f>
        <v>9.6774193548387066E-2</v>
      </c>
      <c r="AK316">
        <f>'[1]21_features'!AN270</f>
        <v>0.895823643358446</v>
      </c>
      <c r="AL316">
        <f>'[1]21_features'!AO270</f>
        <v>-0.14783611047510389</v>
      </c>
      <c r="AM316">
        <f>LOG('[1]21_features'!Z270/('[1]16_features_basic'!U270*100)+1)</f>
        <v>0.2797787636979277</v>
      </c>
      <c r="AN316">
        <v>2</v>
      </c>
    </row>
    <row r="317" spans="1:40" x14ac:dyDescent="0.2">
      <c r="A317">
        <f t="shared" si="72"/>
        <v>0.33996614053388519</v>
      </c>
      <c r="B317">
        <f t="shared" si="73"/>
        <v>0.47965017596402681</v>
      </c>
      <c r="C317">
        <f t="shared" si="74"/>
        <v>0.36705616005184089</v>
      </c>
      <c r="D317">
        <f t="shared" si="75"/>
        <v>0.11174058156216299</v>
      </c>
      <c r="E317">
        <f t="shared" si="76"/>
        <v>0.52857142857142858</v>
      </c>
      <c r="F317">
        <f t="shared" si="77"/>
        <v>0.48339598867610767</v>
      </c>
      <c r="G317">
        <f t="shared" si="78"/>
        <v>0.31684128700440367</v>
      </c>
      <c r="H317">
        <f t="shared" si="79"/>
        <v>0.69823584029712149</v>
      </c>
      <c r="I317">
        <f t="shared" si="80"/>
        <v>0.54271943298136704</v>
      </c>
      <c r="J317">
        <f t="shared" si="81"/>
        <v>0.36607142857142855</v>
      </c>
      <c r="K317">
        <f t="shared" si="82"/>
        <v>0.7260920897284534</v>
      </c>
      <c r="L317">
        <f t="shared" si="83"/>
        <v>0.63449433487201012</v>
      </c>
      <c r="M317">
        <f t="shared" si="84"/>
        <v>0.33038489950527494</v>
      </c>
      <c r="N317">
        <f t="shared" si="85"/>
        <v>0.29033712630128083</v>
      </c>
      <c r="O317">
        <f t="shared" si="86"/>
        <v>0.42935027590756614</v>
      </c>
      <c r="P317">
        <f t="shared" si="87"/>
        <v>0.35605383443968236</v>
      </c>
      <c r="Q317">
        <f t="shared" si="88"/>
        <v>0.89716546855037294</v>
      </c>
      <c r="R317">
        <f t="shared" si="89"/>
        <v>0.85335031672709571</v>
      </c>
      <c r="S317">
        <f>'[1]21_features'!V271</f>
        <v>0</v>
      </c>
      <c r="T317">
        <f>'[1]21_features'!W271</f>
        <v>1</v>
      </c>
      <c r="U317">
        <f>'[1]21_features'!X271</f>
        <v>0</v>
      </c>
      <c r="V317">
        <f>'[1]21_features'!Y271</f>
        <v>1.3773499999999999</v>
      </c>
      <c r="W317">
        <f>'[1]21_features'!Z271</f>
        <v>6.145859803245374</v>
      </c>
      <c r="X317">
        <f>'[1]21_features'!AA271</f>
        <v>1869.7999999999997</v>
      </c>
      <c r="Y317">
        <f>'[1]21_features'!AB271</f>
        <v>2.3677768130540913E-2</v>
      </c>
      <c r="Z317">
        <f>'[1]21_features'!AC271</f>
        <v>-23.099999999999998</v>
      </c>
      <c r="AA317">
        <f>'[1]21_features'!AD271</f>
        <v>5.8670691149840737</v>
      </c>
      <c r="AB317">
        <f>'[1]21_features'!AE271</f>
        <v>3.3333451908316585</v>
      </c>
      <c r="AC317">
        <f>'[1]21_features'!AF271</f>
        <v>1.6774999999999998</v>
      </c>
      <c r="AD317">
        <f>'[1]21_features'!AG271</f>
        <v>0.16851928673003569</v>
      </c>
      <c r="AE317">
        <f>'[1]21_features'!AH271</f>
        <v>6.05</v>
      </c>
      <c r="AF317">
        <f>'[1]21_features'!AI271</f>
        <v>0.33884297520661155</v>
      </c>
      <c r="AG317">
        <f>'[1]21_features'!AJ271</f>
        <v>-10.919999999999998</v>
      </c>
      <c r="AH317">
        <f>'[1]21_features'!AK271</f>
        <v>3.8207946817383425</v>
      </c>
      <c r="AI317">
        <f>'[1]21_features'!AL271</f>
        <v>3.3404161798839151</v>
      </c>
      <c r="AJ317">
        <f>'[1]21_features'!AM271</f>
        <v>8.1967213114754023E-2</v>
      </c>
      <c r="AK317">
        <f>'[1]21_features'!AN271</f>
        <v>1.184271928232701</v>
      </c>
      <c r="AL317">
        <f>'[1]21_features'!AO271</f>
        <v>-0.23886993660291761</v>
      </c>
      <c r="AM317">
        <f>LOG('[1]21_features'!Z271/('[1]16_features_basic'!U271*100)+1)</f>
        <v>0.25922465316497728</v>
      </c>
      <c r="AN317">
        <v>2</v>
      </c>
    </row>
    <row r="318" spans="1:40" x14ac:dyDescent="0.2">
      <c r="A318">
        <f t="shared" si="72"/>
        <v>0.33849547685414799</v>
      </c>
      <c r="B318">
        <f t="shared" si="73"/>
        <v>0.48269721727519976</v>
      </c>
      <c r="C318">
        <f t="shared" si="74"/>
        <v>0.36295479060458269</v>
      </c>
      <c r="D318">
        <f t="shared" si="75"/>
        <v>0.10731395205343169</v>
      </c>
      <c r="E318">
        <f t="shared" si="76"/>
        <v>0.5</v>
      </c>
      <c r="F318">
        <f t="shared" si="77"/>
        <v>0.51986617702859328</v>
      </c>
      <c r="G318">
        <f t="shared" si="78"/>
        <v>0.40687083768437765</v>
      </c>
      <c r="H318">
        <f t="shared" si="79"/>
        <v>0.70380687093779015</v>
      </c>
      <c r="I318">
        <f t="shared" si="80"/>
        <v>0.55545929479556833</v>
      </c>
      <c r="J318">
        <f t="shared" si="81"/>
        <v>0.38392857142857145</v>
      </c>
      <c r="K318">
        <f t="shared" si="82"/>
        <v>0.74912891986062724</v>
      </c>
      <c r="L318">
        <f t="shared" si="83"/>
        <v>0.64624422996223252</v>
      </c>
      <c r="M318">
        <f t="shared" si="84"/>
        <v>0.40551093017287354</v>
      </c>
      <c r="N318">
        <f t="shared" si="85"/>
        <v>0.28847804429802598</v>
      </c>
      <c r="O318">
        <f t="shared" si="86"/>
        <v>0.43800453206187945</v>
      </c>
      <c r="P318">
        <f t="shared" si="87"/>
        <v>0.34444024402276313</v>
      </c>
      <c r="Q318">
        <f t="shared" si="88"/>
        <v>0.87853167350164607</v>
      </c>
      <c r="R318">
        <f t="shared" si="89"/>
        <v>0.85331138002865292</v>
      </c>
      <c r="S318">
        <f>'[1]21_features'!V272</f>
        <v>0</v>
      </c>
      <c r="T318">
        <f>'[1]21_features'!W272</f>
        <v>1</v>
      </c>
      <c r="U318">
        <f>'[1]21_features'!X272</f>
        <v>0</v>
      </c>
      <c r="V318">
        <f>'[1]21_features'!Y272</f>
        <v>1.3768499999999999</v>
      </c>
      <c r="W318">
        <f>'[1]21_features'!Z272</f>
        <v>6.1844064349783956</v>
      </c>
      <c r="X318">
        <f>'[1]21_features'!AA272</f>
        <v>1865.8</v>
      </c>
      <c r="Y318">
        <f>'[1]21_features'!AB272</f>
        <v>2.2739767758229973E-2</v>
      </c>
      <c r="Z318">
        <f>'[1]21_features'!AC272</f>
        <v>-24.5</v>
      </c>
      <c r="AA318">
        <f>'[1]21_features'!AD272</f>
        <v>6.3097147320619804</v>
      </c>
      <c r="AB318">
        <f>'[1]21_features'!AE272</f>
        <v>4.2805057475543542</v>
      </c>
      <c r="AC318">
        <f>'[1]21_features'!AF272</f>
        <v>1.6804999999999999</v>
      </c>
      <c r="AD318">
        <f>'[1]21_features'!AG272</f>
        <v>0.17232164692806293</v>
      </c>
      <c r="AE318">
        <f>'[1]21_features'!AH272</f>
        <v>6.15</v>
      </c>
      <c r="AF318">
        <f>'[1]21_features'!AI272</f>
        <v>0.34959349593495936</v>
      </c>
      <c r="AG318">
        <f>'[1]21_features'!AJ272</f>
        <v>-10.359999999999998</v>
      </c>
      <c r="AH318">
        <f>'[1]21_features'!AK272</f>
        <v>4.6896029682692753</v>
      </c>
      <c r="AI318">
        <f>'[1]21_features'!AL272</f>
        <v>3.3190268808903056</v>
      </c>
      <c r="AJ318">
        <f>'[1]21_features'!AM272</f>
        <v>8.3606069622136181E-2</v>
      </c>
      <c r="AK318">
        <f>'[1]21_features'!AN272</f>
        <v>1.14564392373896</v>
      </c>
      <c r="AL318">
        <f>'[1]21_features'!AO272</f>
        <v>-0.28215358246793987</v>
      </c>
      <c r="AM318">
        <f>LOG('[1]21_features'!Z272/('[1]16_features_basic'!U272*100)+1)</f>
        <v>0.25921355350231279</v>
      </c>
      <c r="AN318">
        <v>2</v>
      </c>
    </row>
    <row r="319" spans="1:40" x14ac:dyDescent="0.2">
      <c r="A319">
        <f t="shared" si="72"/>
        <v>0.33702481317441085</v>
      </c>
      <c r="B319">
        <f t="shared" si="73"/>
        <v>0.48574647244281283</v>
      </c>
      <c r="C319">
        <f t="shared" si="74"/>
        <v>0.35885342115732427</v>
      </c>
      <c r="D319">
        <f t="shared" si="75"/>
        <v>0.10169133053223817</v>
      </c>
      <c r="E319">
        <f t="shared" si="76"/>
        <v>0.47142857142857147</v>
      </c>
      <c r="F319">
        <f t="shared" si="77"/>
        <v>0.54790275377637876</v>
      </c>
      <c r="G319">
        <f t="shared" si="78"/>
        <v>0.40687083768437765</v>
      </c>
      <c r="H319">
        <f t="shared" si="79"/>
        <v>0.70937790157845892</v>
      </c>
      <c r="I319">
        <f t="shared" si="80"/>
        <v>0.56775273301691886</v>
      </c>
      <c r="J319">
        <f t="shared" si="81"/>
        <v>0.40178571428571425</v>
      </c>
      <c r="K319">
        <f t="shared" si="82"/>
        <v>0.77142857142857157</v>
      </c>
      <c r="L319">
        <f t="shared" si="83"/>
        <v>0.65799412505245491</v>
      </c>
      <c r="M319">
        <f t="shared" si="84"/>
        <v>0.384062066194375</v>
      </c>
      <c r="N319">
        <f t="shared" si="85"/>
        <v>0.28657304204519174</v>
      </c>
      <c r="O319">
        <f t="shared" si="86"/>
        <v>0.44662794441641523</v>
      </c>
      <c r="P319">
        <f t="shared" si="87"/>
        <v>0.32969075928781832</v>
      </c>
      <c r="Q319">
        <f t="shared" si="88"/>
        <v>0.88450847338496441</v>
      </c>
      <c r="R319">
        <f t="shared" si="89"/>
        <v>0.85331223876264839</v>
      </c>
      <c r="S319">
        <f>'[1]21_features'!V273</f>
        <v>0</v>
      </c>
      <c r="T319">
        <f>'[1]21_features'!W273</f>
        <v>1</v>
      </c>
      <c r="U319">
        <f>'[1]21_features'!X273</f>
        <v>0</v>
      </c>
      <c r="V319">
        <f>'[1]21_features'!Y273</f>
        <v>1.37635</v>
      </c>
      <c r="W319">
        <f>'[1]21_features'!Z273</f>
        <v>6.2229810731281976</v>
      </c>
      <c r="X319">
        <f>'[1]21_features'!AA273</f>
        <v>1861.8</v>
      </c>
      <c r="Y319">
        <f>'[1]21_features'!AB273</f>
        <v>2.1548337332475954E-2</v>
      </c>
      <c r="Z319">
        <f>'[1]21_features'!AC273</f>
        <v>-25.9</v>
      </c>
      <c r="AA319">
        <f>'[1]21_features'!AD273</f>
        <v>6.6499999999999995</v>
      </c>
      <c r="AB319">
        <f>'[1]21_features'!AE273</f>
        <v>4.2805057475543542</v>
      </c>
      <c r="AC319">
        <f>'[1]21_features'!AF273</f>
        <v>1.6835</v>
      </c>
      <c r="AD319">
        <f>'[1]21_features'!AG273</f>
        <v>0.17599076680326153</v>
      </c>
      <c r="AE319">
        <f>'[1]21_features'!AH273</f>
        <v>6.25</v>
      </c>
      <c r="AF319">
        <f>'[1]21_features'!AI273</f>
        <v>0.36000000000000004</v>
      </c>
      <c r="AG319">
        <f>'[1]21_features'!AJ273</f>
        <v>-9.7999999999999972</v>
      </c>
      <c r="AH319">
        <f>'[1]21_features'!AK273</f>
        <v>4.4415537821802848</v>
      </c>
      <c r="AI319">
        <f>'[1]21_features'!AL273</f>
        <v>3.2971092555795161</v>
      </c>
      <c r="AJ319">
        <f>'[1]21_features'!AM273</f>
        <v>8.5239085239085188E-2</v>
      </c>
      <c r="AK319">
        <f>'[1]21_features'!AN273</f>
        <v>1.0965856099730653</v>
      </c>
      <c r="AL319">
        <f>'[1]21_features'!AO273</f>
        <v>-0.26827032954607555</v>
      </c>
      <c r="AM319">
        <f>LOG('[1]21_features'!Z273/('[1]16_features_basic'!U273*100)+1)</f>
        <v>0.25921379830112856</v>
      </c>
      <c r="AN319">
        <v>2</v>
      </c>
    </row>
    <row r="320" spans="1:40" x14ac:dyDescent="0.2">
      <c r="A320">
        <f t="shared" si="72"/>
        <v>0.33628948133454195</v>
      </c>
      <c r="B320">
        <f t="shared" si="73"/>
        <v>0.48727193097690574</v>
      </c>
      <c r="C320">
        <f t="shared" si="74"/>
        <v>0.35680273643369503</v>
      </c>
      <c r="D320">
        <f t="shared" si="75"/>
        <v>9.8378061666044611E-2</v>
      </c>
      <c r="E320">
        <f t="shared" si="76"/>
        <v>0.45714285714285713</v>
      </c>
      <c r="F320">
        <f t="shared" si="77"/>
        <v>0.5591699249062505</v>
      </c>
      <c r="G320">
        <f t="shared" si="78"/>
        <v>0.37550258683588322</v>
      </c>
      <c r="H320">
        <f t="shared" si="79"/>
        <v>0.71216341689879292</v>
      </c>
      <c r="I320">
        <f t="shared" si="80"/>
        <v>0.57374072033808199</v>
      </c>
      <c r="J320">
        <f t="shared" si="81"/>
        <v>0.41071428571428564</v>
      </c>
      <c r="K320">
        <f t="shared" si="82"/>
        <v>0.78231292517006823</v>
      </c>
      <c r="L320">
        <f t="shared" si="83"/>
        <v>0.66386907259756611</v>
      </c>
      <c r="M320">
        <f t="shared" si="84"/>
        <v>0.34405267808127876</v>
      </c>
      <c r="N320">
        <f t="shared" si="85"/>
        <v>0.28560308595012346</v>
      </c>
      <c r="O320">
        <f t="shared" si="86"/>
        <v>0.45092813565136969</v>
      </c>
      <c r="P320">
        <f t="shared" si="87"/>
        <v>0.32100859284247923</v>
      </c>
      <c r="Q320">
        <f t="shared" si="88"/>
        <v>0.8950029814373428</v>
      </c>
      <c r="R320">
        <f t="shared" si="89"/>
        <v>0.85332715963381878</v>
      </c>
      <c r="S320">
        <f>'[1]21_features'!V274</f>
        <v>0</v>
      </c>
      <c r="T320">
        <f>'[1]21_features'!W274</f>
        <v>1</v>
      </c>
      <c r="U320">
        <f>'[1]21_features'!X274</f>
        <v>0</v>
      </c>
      <c r="V320">
        <f>'[1]21_features'!Y274</f>
        <v>1.3760999999999999</v>
      </c>
      <c r="W320">
        <f>'[1]21_features'!Z274</f>
        <v>6.242278904149412</v>
      </c>
      <c r="X320">
        <f>'[1]21_features'!AA274</f>
        <v>1859.8</v>
      </c>
      <c r="Y320">
        <f>'[1]21_features'!AB274</f>
        <v>2.0846257471505945E-2</v>
      </c>
      <c r="Z320">
        <f>'[1]21_features'!AC274</f>
        <v>-26.6</v>
      </c>
      <c r="AA320">
        <f>'[1]21_features'!AD274</f>
        <v>6.7867518003828593</v>
      </c>
      <c r="AB320">
        <f>'[1]21_features'!AE274</f>
        <v>3.9504944377935249</v>
      </c>
      <c r="AC320">
        <f>'[1]21_features'!AF274</f>
        <v>1.6849999999999998</v>
      </c>
      <c r="AD320">
        <f>'[1]21_features'!AG274</f>
        <v>0.17777795138880406</v>
      </c>
      <c r="AE320">
        <f>'[1]21_features'!AH274</f>
        <v>6.3</v>
      </c>
      <c r="AF320">
        <f>'[1]21_features'!AI274</f>
        <v>0.36507936507936511</v>
      </c>
      <c r="AG320">
        <f>'[1]21_features'!AJ274</f>
        <v>-9.5199999999999978</v>
      </c>
      <c r="AH320">
        <f>'[1]21_features'!AK274</f>
        <v>3.9788581276542141</v>
      </c>
      <c r="AI320">
        <f>'[1]21_features'!AL274</f>
        <v>3.2859496182468071</v>
      </c>
      <c r="AJ320">
        <f>'[1]21_features'!AM274</f>
        <v>8.605341246290793E-2</v>
      </c>
      <c r="AK320">
        <f>'[1]21_features'!AN274</f>
        <v>1.0677078252031309</v>
      </c>
      <c r="AL320">
        <f>'[1]21_features'!AO274</f>
        <v>-0.2438930854646125</v>
      </c>
      <c r="AM320">
        <f>LOG('[1]21_features'!Z274/('[1]16_features_basic'!U274*100)+1)</f>
        <v>0.25921805178545759</v>
      </c>
      <c r="AN320">
        <v>2</v>
      </c>
    </row>
    <row r="321" spans="1:40" x14ac:dyDescent="0.2">
      <c r="A321">
        <f t="shared" ref="A321:A384" si="90">(V321-MIN(V:V))/(MAX(V:V)-MIN(V:V))</f>
        <v>0.33555414949467366</v>
      </c>
      <c r="B321">
        <f t="shared" ref="B321:B384" si="91">(W321-MIN(W:W))/(MAX(W:W)-MIN(W:W))</f>
        <v>0.48879794388049103</v>
      </c>
      <c r="C321">
        <f t="shared" ref="C321:C384" si="92">(X321-MIN(X:X))/(MAX(X:X)-MIN(X:X))</f>
        <v>0.35475205171006557</v>
      </c>
      <c r="D321">
        <f t="shared" ref="D321:D384" si="93">(Y321-MIN(Y:Y))/(MAX(Y:Y)-MIN(Y:Y))</f>
        <v>9.468934218312143E-2</v>
      </c>
      <c r="E321">
        <f t="shared" ref="E321:E384" si="94">(Z321-MIN(Z:Z))/(MAX(Z:Z)-MIN(Z:Z))</f>
        <v>0.44285714285714284</v>
      </c>
      <c r="F321">
        <f t="shared" ref="F321:F384" si="95">(AA321-MIN(AA:AA))/(MAX(AA:AA)-MIN(AA:AA))</f>
        <v>0.56875428666551164</v>
      </c>
      <c r="G321">
        <f t="shared" ref="G321:G384" si="96">(AB321-MIN(AB:AB))/(MAX(AB:AB)-MIN(AB:AB))</f>
        <v>0.31684128700440367</v>
      </c>
      <c r="H321">
        <f t="shared" ref="H321:H384" si="97">(AC321-MIN(AC:AC))/(MAX(AC:AC)-MIN(AC:AC))</f>
        <v>0.71494893221912725</v>
      </c>
      <c r="I321">
        <f t="shared" ref="I321:I384" si="98">(AD321-MIN(AD:AD))/(MAX(AD:AD)-MIN(AD:AD))</f>
        <v>0.57962711869774786</v>
      </c>
      <c r="J321">
        <f t="shared" ref="J321:J384" si="99">(AE321-MIN(AE:AE))/(MAX(AE:AE)-MIN(AE:AE))</f>
        <v>0.41964285714285704</v>
      </c>
      <c r="K321">
        <f t="shared" ref="K321:K384" si="100">(AF321-MIN(AF:AF))/(MAX(AF:AF)-MIN(AF:AF))</f>
        <v>0.79302587176602934</v>
      </c>
      <c r="L321">
        <f t="shared" ref="L321:L384" si="101">(AG321-MIN(AG:AG))/(MAX(AG:AG)-MIN(AG:AG))</f>
        <v>0.66974402014267731</v>
      </c>
      <c r="M321">
        <f t="shared" ref="M321:M384" si="102">(AH321-MIN(AH:AH))/(MAX(AH:AH)-MIN(AH:AH))</f>
        <v>0.28036952921191649</v>
      </c>
      <c r="N321">
        <f t="shared" ref="N321:N384" si="103">(AI321-MIN(AI:AI))/(MAX(AI:AI)-MIN(AI:AI))</f>
        <v>0.28462136247552194</v>
      </c>
      <c r="O321">
        <f t="shared" ref="O321:O384" si="104">(AJ321-MIN(AJ:AJ))/(MAX(AJ:AJ)-MIN(AJ:AJ))</f>
        <v>0.4552206775689781</v>
      </c>
      <c r="P321">
        <f t="shared" ref="P321:P384" si="105">(AK321-MIN(AK:AK))/(MAX(AK:AK)-MIN(AK:AK))</f>
        <v>0.31136004591333416</v>
      </c>
      <c r="Q321">
        <f t="shared" ref="Q321:Q384" si="106">(AL321-MIN(AL:AL))/(MAX(AL:AL)-MIN(AL:AL))</f>
        <v>0.91198750366421211</v>
      </c>
      <c r="R321">
        <f t="shared" ref="R321:R384" si="107">(AM321-MIN(AM:AM))/(MAX(AM:AM)-MIN(AM:AM))</f>
        <v>0.85335151929471675</v>
      </c>
      <c r="S321">
        <f>'[1]21_features'!V275</f>
        <v>0</v>
      </c>
      <c r="T321">
        <f>'[1]21_features'!W275</f>
        <v>1</v>
      </c>
      <c r="U321">
        <f>'[1]21_features'!X275</f>
        <v>0</v>
      </c>
      <c r="V321">
        <f>'[1]21_features'!Y275</f>
        <v>1.37585</v>
      </c>
      <c r="W321">
        <f>'[1]21_features'!Z275</f>
        <v>6.2615837482283716</v>
      </c>
      <c r="X321">
        <f>'[1]21_features'!AA275</f>
        <v>1857.7999999999997</v>
      </c>
      <c r="Y321">
        <f>'[1]21_features'!AB275</f>
        <v>2.0064619830156505E-2</v>
      </c>
      <c r="Z321">
        <f>'[1]21_features'!AC275</f>
        <v>-27.3</v>
      </c>
      <c r="AA321">
        <f>'[1]21_features'!AD275</f>
        <v>6.9030790231606076</v>
      </c>
      <c r="AB321">
        <f>'[1]21_features'!AE275</f>
        <v>3.3333451908316585</v>
      </c>
      <c r="AC321">
        <f>'[1]21_features'!AF275</f>
        <v>1.6864999999999999</v>
      </c>
      <c r="AD321">
        <f>'[1]21_features'!AG275</f>
        <v>0.17953481556511533</v>
      </c>
      <c r="AE321">
        <f>'[1]21_features'!AH275</f>
        <v>6.35</v>
      </c>
      <c r="AF321">
        <f>'[1]21_features'!AI275</f>
        <v>0.37007874015748032</v>
      </c>
      <c r="AG321">
        <f>'[1]21_features'!AJ275</f>
        <v>-9.2399999999999984</v>
      </c>
      <c r="AH321">
        <f>'[1]21_features'!AK275</f>
        <v>3.2423830742217987</v>
      </c>
      <c r="AI321">
        <f>'[1]21_features'!AL275</f>
        <v>3.2746545936644953</v>
      </c>
      <c r="AJ321">
        <f>'[1]21_features'!AM275</f>
        <v>8.6866291135487661E-2</v>
      </c>
      <c r="AK321">
        <f>'[1]21_features'!AN275</f>
        <v>1.0356157588603991</v>
      </c>
      <c r="AL321">
        <f>'[1]21_features'!AO275</f>
        <v>-0.20444046492585449</v>
      </c>
      <c r="AM321">
        <f>LOG('[1]21_features'!Z275/('[1]16_features_basic'!U275*100)+1)</f>
        <v>0.25922499598025073</v>
      </c>
      <c r="AN321">
        <v>2</v>
      </c>
    </row>
    <row r="322" spans="1:40" x14ac:dyDescent="0.2">
      <c r="A322">
        <f t="shared" si="90"/>
        <v>0.37099714417634372</v>
      </c>
      <c r="B322">
        <f t="shared" si="91"/>
        <v>0.41586948045425826</v>
      </c>
      <c r="C322">
        <f t="shared" si="92"/>
        <v>0.3759253714815376</v>
      </c>
      <c r="D322">
        <f t="shared" si="93"/>
        <v>0.12575134226071999</v>
      </c>
      <c r="E322">
        <f t="shared" si="94"/>
        <v>0.58571428571428574</v>
      </c>
      <c r="F322">
        <f t="shared" si="95"/>
        <v>0.5539404319676422</v>
      </c>
      <c r="G322">
        <f t="shared" si="96"/>
        <v>0.35482626115507232</v>
      </c>
      <c r="H322">
        <f t="shared" si="97"/>
        <v>0.66666666666666707</v>
      </c>
      <c r="I322">
        <f t="shared" si="98"/>
        <v>0.52868725731598243</v>
      </c>
      <c r="J322">
        <f t="shared" si="99"/>
        <v>0.3214285714285714</v>
      </c>
      <c r="K322">
        <f t="shared" si="100"/>
        <v>0.66502463054187189</v>
      </c>
      <c r="L322">
        <f t="shared" si="101"/>
        <v>0.56399496433067553</v>
      </c>
      <c r="M322">
        <f t="shared" si="102"/>
        <v>0.32473871396017095</v>
      </c>
      <c r="N322">
        <f t="shared" si="103"/>
        <v>0.32699612079111023</v>
      </c>
      <c r="O322">
        <f t="shared" si="104"/>
        <v>0.37971881611744307</v>
      </c>
      <c r="P322">
        <f t="shared" si="105"/>
        <v>0.4058803261602959</v>
      </c>
      <c r="Q322">
        <f t="shared" si="106"/>
        <v>0.87226404914025146</v>
      </c>
      <c r="R322">
        <f t="shared" si="107"/>
        <v>0.78236598240996791</v>
      </c>
      <c r="S322">
        <f>'[1]21_features'!V276</f>
        <v>0</v>
      </c>
      <c r="T322">
        <f>'[1]21_features'!W276</f>
        <v>1</v>
      </c>
      <c r="U322">
        <f>'[1]21_features'!X276</f>
        <v>0</v>
      </c>
      <c r="V322">
        <f>'[1]21_features'!Y276</f>
        <v>1.3879000000000001</v>
      </c>
      <c r="W322">
        <f>'[1]21_features'!Z276</f>
        <v>5.3390013689747047</v>
      </c>
      <c r="X322">
        <f>'[1]21_features'!AA276</f>
        <v>1878.45</v>
      </c>
      <c r="Y322">
        <f>'[1]21_features'!AB276</f>
        <v>2.6646640661138705E-2</v>
      </c>
      <c r="Z322">
        <f>'[1]21_features'!AC276</f>
        <v>-20.3</v>
      </c>
      <c r="AA322">
        <f>'[1]21_features'!AD276</f>
        <v>6.7232804493044913</v>
      </c>
      <c r="AB322">
        <f>'[1]21_features'!AE276</f>
        <v>3.732968081226105</v>
      </c>
      <c r="AC322">
        <f>'[1]21_features'!AF276</f>
        <v>1.6605000000000001</v>
      </c>
      <c r="AD322">
        <f>'[1]21_features'!AG276</f>
        <v>0.16433122040561854</v>
      </c>
      <c r="AE322">
        <f>'[1]21_features'!AH276</f>
        <v>5.8</v>
      </c>
      <c r="AF322">
        <f>'[1]21_features'!AI276</f>
        <v>0.31034482758620685</v>
      </c>
      <c r="AG322">
        <f>'[1]21_features'!AJ276</f>
        <v>-14.280000000000001</v>
      </c>
      <c r="AH322">
        <f>'[1]21_features'!AK276</f>
        <v>3.7554983690583597</v>
      </c>
      <c r="AI322">
        <f>'[1]21_features'!AL276</f>
        <v>3.7621889648257532</v>
      </c>
      <c r="AJ322">
        <f>'[1]21_features'!AM276</f>
        <v>7.2568503462812461E-2</v>
      </c>
      <c r="AK322">
        <f>'[1]21_features'!AN276</f>
        <v>1.35</v>
      </c>
      <c r="AL322">
        <f>'[1]21_features'!AO276</f>
        <v>-0.29671237913626114</v>
      </c>
      <c r="AM322">
        <f>LOG('[1]21_features'!Z276/('[1]16_features_basic'!U276*100)+1)</f>
        <v>0.23898918901693011</v>
      </c>
      <c r="AN322">
        <v>2</v>
      </c>
    </row>
    <row r="323" spans="1:40" x14ac:dyDescent="0.2">
      <c r="A323">
        <f t="shared" si="90"/>
        <v>0.36952648049660591</v>
      </c>
      <c r="B323">
        <f t="shared" si="91"/>
        <v>0.4188703659101719</v>
      </c>
      <c r="C323">
        <f t="shared" si="92"/>
        <v>0.37182400203427918</v>
      </c>
      <c r="D323">
        <f t="shared" si="93"/>
        <v>0.11938433454598256</v>
      </c>
      <c r="E323">
        <f t="shared" si="94"/>
        <v>0.55714285714285705</v>
      </c>
      <c r="F323">
        <f t="shared" si="95"/>
        <v>0.59728076435139688</v>
      </c>
      <c r="G323">
        <f t="shared" si="96"/>
        <v>0.43028247290249227</v>
      </c>
      <c r="H323">
        <f t="shared" si="97"/>
        <v>0.6722376973073354</v>
      </c>
      <c r="I323">
        <f t="shared" si="98"/>
        <v>0.54275919574426823</v>
      </c>
      <c r="J323">
        <f t="shared" si="99"/>
        <v>0.33928571428571436</v>
      </c>
      <c r="K323">
        <f t="shared" si="100"/>
        <v>0.69007263922518147</v>
      </c>
      <c r="L323">
        <f t="shared" si="101"/>
        <v>0.58161980696600912</v>
      </c>
      <c r="M323">
        <f t="shared" si="102"/>
        <v>0.42080250634938665</v>
      </c>
      <c r="N323">
        <f t="shared" si="103"/>
        <v>0.32461542600714172</v>
      </c>
      <c r="O323">
        <f t="shared" si="104"/>
        <v>0.38855102041362161</v>
      </c>
      <c r="P323">
        <f t="shared" si="105"/>
        <v>0.38881883566697389</v>
      </c>
      <c r="Q323">
        <f t="shared" si="106"/>
        <v>0.85791548856251931</v>
      </c>
      <c r="R323">
        <f t="shared" si="107"/>
        <v>0.78233302036521857</v>
      </c>
      <c r="S323">
        <f>'[1]21_features'!V277</f>
        <v>0</v>
      </c>
      <c r="T323">
        <f>'[1]21_features'!W277</f>
        <v>1</v>
      </c>
      <c r="U323">
        <f>'[1]21_features'!X277</f>
        <v>0</v>
      </c>
      <c r="V323">
        <f>'[1]21_features'!Y277</f>
        <v>1.3874</v>
      </c>
      <c r="W323">
        <f>'[1]21_features'!Z277</f>
        <v>5.3769641055211146</v>
      </c>
      <c r="X323">
        <f>'[1]21_features'!AA277</f>
        <v>1874.45</v>
      </c>
      <c r="Y323">
        <f>'[1]21_features'!AB277</f>
        <v>2.5297475208021301E-2</v>
      </c>
      <c r="Z323">
        <f>'[1]21_features'!AC277</f>
        <v>-21.700000000000003</v>
      </c>
      <c r="AA323">
        <f>'[1]21_features'!AD277</f>
        <v>7.2493103120227937</v>
      </c>
      <c r="AB323">
        <f>'[1]21_features'!AE277</f>
        <v>4.5268090699579231</v>
      </c>
      <c r="AC323">
        <f>'[1]21_features'!AF277</f>
        <v>1.6635</v>
      </c>
      <c r="AD323">
        <f>'[1]21_features'!AG277</f>
        <v>0.16853115438992275</v>
      </c>
      <c r="AE323">
        <f>'[1]21_features'!AH277</f>
        <v>5.9</v>
      </c>
      <c r="AF323">
        <f>'[1]21_features'!AI277</f>
        <v>0.32203389830508466</v>
      </c>
      <c r="AG323">
        <f>'[1]21_features'!AJ277</f>
        <v>-13.440000000000003</v>
      </c>
      <c r="AH323">
        <f>'[1]21_features'!AK277</f>
        <v>4.8664451091119902</v>
      </c>
      <c r="AI323">
        <f>'[1]21_features'!AL277</f>
        <v>3.7347983535145373</v>
      </c>
      <c r="AJ323">
        <f>'[1]21_features'!AM277</f>
        <v>7.4241058010219352E-2</v>
      </c>
      <c r="AK323">
        <f>'[1]21_features'!AN277</f>
        <v>1.2932517156377563</v>
      </c>
      <c r="AL323">
        <f>'[1]21_features'!AO277</f>
        <v>-0.33004203705593493</v>
      </c>
      <c r="AM323">
        <f>LOG('[1]21_features'!Z277/('[1]16_features_basic'!U277*100)+1)</f>
        <v>0.23897979254542426</v>
      </c>
      <c r="AN323">
        <v>2</v>
      </c>
    </row>
    <row r="324" spans="1:40" x14ac:dyDescent="0.2">
      <c r="A324">
        <f t="shared" si="90"/>
        <v>0.36805581681686872</v>
      </c>
      <c r="B324">
        <f t="shared" si="91"/>
        <v>0.42187341510208393</v>
      </c>
      <c r="C324">
        <f t="shared" si="92"/>
        <v>0.3677226325870207</v>
      </c>
      <c r="D324">
        <f t="shared" si="93"/>
        <v>0.12270743055853996</v>
      </c>
      <c r="E324">
        <f t="shared" si="94"/>
        <v>0.52857142857142858</v>
      </c>
      <c r="F324">
        <f t="shared" si="95"/>
        <v>0.63244450047978185</v>
      </c>
      <c r="G324">
        <f t="shared" si="96"/>
        <v>0.40687083768437765</v>
      </c>
      <c r="H324">
        <f t="shared" si="97"/>
        <v>0.67780872794800417</v>
      </c>
      <c r="I324">
        <f t="shared" si="98"/>
        <v>0.55631417035792563</v>
      </c>
      <c r="J324">
        <f t="shared" si="99"/>
        <v>0.35714285714285715</v>
      </c>
      <c r="K324">
        <f t="shared" si="100"/>
        <v>0.7142857142857143</v>
      </c>
      <c r="L324">
        <f t="shared" si="101"/>
        <v>0.57280738564834233</v>
      </c>
      <c r="M324">
        <f t="shared" si="102"/>
        <v>0.39812535136665461</v>
      </c>
      <c r="N324">
        <f t="shared" si="103"/>
        <v>0.32581127485559047</v>
      </c>
      <c r="O324">
        <f t="shared" si="104"/>
        <v>0.39735142559442316</v>
      </c>
      <c r="P324">
        <f t="shared" si="105"/>
        <v>0.39772533521256537</v>
      </c>
      <c r="Q324">
        <f t="shared" si="106"/>
        <v>0.87188912167595978</v>
      </c>
      <c r="R324">
        <f t="shared" si="107"/>
        <v>0.7823448971200665</v>
      </c>
      <c r="S324">
        <f>'[1]21_features'!V278</f>
        <v>0</v>
      </c>
      <c r="T324">
        <f>'[1]21_features'!W278</f>
        <v>1</v>
      </c>
      <c r="U324">
        <f>'[1]21_features'!X278</f>
        <v>0</v>
      </c>
      <c r="V324">
        <f>'[1]21_features'!Y278</f>
        <v>1.3869</v>
      </c>
      <c r="W324">
        <f>'[1]21_features'!Z278</f>
        <v>5.4149542144350695</v>
      </c>
      <c r="X324">
        <f>'[1]21_features'!AA278</f>
        <v>1870.45</v>
      </c>
      <c r="Y324">
        <f>'[1]21_features'!AB278</f>
        <v>2.6001637435932083E-2</v>
      </c>
      <c r="Z324">
        <f>'[1]21_features'!AC278</f>
        <v>-23.1</v>
      </c>
      <c r="AA324">
        <f>'[1]21_features'!AD278</f>
        <v>7.6760992698114583</v>
      </c>
      <c r="AB324">
        <f>'[1]21_features'!AE278</f>
        <v>4.2805057475543542</v>
      </c>
      <c r="AC324">
        <f>'[1]21_features'!AF278</f>
        <v>1.6665000000000001</v>
      </c>
      <c r="AD324">
        <f>'[1]21_features'!AG278</f>
        <v>0.17257679450030347</v>
      </c>
      <c r="AE324">
        <f>'[1]21_features'!AH278</f>
        <v>6</v>
      </c>
      <c r="AF324">
        <f>'[1]21_features'!AI278</f>
        <v>0.33333333333333331</v>
      </c>
      <c r="AG324">
        <f>'[1]21_features'!AJ278</f>
        <v>-13.860000000000003</v>
      </c>
      <c r="AH324">
        <f>'[1]21_features'!AK278</f>
        <v>4.6041911341732984</v>
      </c>
      <c r="AI324">
        <f>'[1]21_features'!AL278</f>
        <v>3.7485569550855558</v>
      </c>
      <c r="AJ324">
        <f>'[1]21_features'!AM278</f>
        <v>7.5907590759075882E-2</v>
      </c>
      <c r="AK324">
        <f>'[1]21_features'!AN278</f>
        <v>1.3228756555322954</v>
      </c>
      <c r="AL324">
        <f>'[1]21_features'!AO278</f>
        <v>-0.29758328211372964</v>
      </c>
      <c r="AM324">
        <f>LOG('[1]21_features'!Z278/('[1]16_features_basic'!U278*100)+1)</f>
        <v>0.23898317824523016</v>
      </c>
      <c r="AN324">
        <v>2</v>
      </c>
    </row>
    <row r="325" spans="1:40" x14ac:dyDescent="0.2">
      <c r="A325">
        <f t="shared" si="90"/>
        <v>0.36732048497699982</v>
      </c>
      <c r="B325">
        <f t="shared" si="91"/>
        <v>0.42337575183047937</v>
      </c>
      <c r="C325">
        <f t="shared" si="92"/>
        <v>0.36567194786339152</v>
      </c>
      <c r="D325">
        <f t="shared" si="93"/>
        <v>0.12575134226071999</v>
      </c>
      <c r="E325">
        <f t="shared" si="94"/>
        <v>0.51428571428571423</v>
      </c>
      <c r="F325">
        <f t="shared" si="95"/>
        <v>0.64738875344247537</v>
      </c>
      <c r="G325">
        <f t="shared" si="96"/>
        <v>0.35482626115507232</v>
      </c>
      <c r="H325">
        <f t="shared" si="97"/>
        <v>0.68059424326833851</v>
      </c>
      <c r="I325">
        <f t="shared" si="98"/>
        <v>0.56290908328892197</v>
      </c>
      <c r="J325">
        <f t="shared" si="99"/>
        <v>0.36607142857142866</v>
      </c>
      <c r="K325">
        <f t="shared" si="100"/>
        <v>0.72609208972845352</v>
      </c>
      <c r="L325">
        <f t="shared" si="101"/>
        <v>0.56399496433067553</v>
      </c>
      <c r="M325">
        <f t="shared" si="102"/>
        <v>0.32473871396017095</v>
      </c>
      <c r="N325">
        <f t="shared" si="103"/>
        <v>0.32699612079111023</v>
      </c>
      <c r="O325">
        <f t="shared" si="104"/>
        <v>0.40173975713466981</v>
      </c>
      <c r="P325">
        <f t="shared" si="105"/>
        <v>0.4058803261602959</v>
      </c>
      <c r="Q325">
        <f t="shared" si="106"/>
        <v>0.88935494015829553</v>
      </c>
      <c r="R325">
        <f t="shared" si="107"/>
        <v>0.78236709682061323</v>
      </c>
      <c r="S325">
        <f>'[1]21_features'!V279</f>
        <v>0</v>
      </c>
      <c r="T325">
        <f>'[1]21_features'!W279</f>
        <v>1</v>
      </c>
      <c r="U325">
        <f>'[1]21_features'!X279</f>
        <v>0</v>
      </c>
      <c r="V325">
        <f>'[1]21_features'!Y279</f>
        <v>1.3866499999999999</v>
      </c>
      <c r="W325">
        <f>'[1]21_features'!Z279</f>
        <v>5.4339595427829677</v>
      </c>
      <c r="X325">
        <f>'[1]21_features'!AA279</f>
        <v>1868.45</v>
      </c>
      <c r="Y325">
        <f>'[1]21_features'!AB279</f>
        <v>2.6646640661138705E-2</v>
      </c>
      <c r="Z325">
        <f>'[1]21_features'!AC279</f>
        <v>-23.8</v>
      </c>
      <c r="AA325">
        <f>'[1]21_features'!AD279</f>
        <v>7.8574805122252771</v>
      </c>
      <c r="AB325">
        <f>'[1]21_features'!AE279</f>
        <v>3.732968081226105</v>
      </c>
      <c r="AC325">
        <f>'[1]21_features'!AF279</f>
        <v>1.6680000000000001</v>
      </c>
      <c r="AD325">
        <f>'[1]21_features'!AG279</f>
        <v>0.17454512310574585</v>
      </c>
      <c r="AE325">
        <f>'[1]21_features'!AH279</f>
        <v>6.0500000000000007</v>
      </c>
      <c r="AF325">
        <f>'[1]21_features'!AI279</f>
        <v>0.33884297520661161</v>
      </c>
      <c r="AG325">
        <f>'[1]21_features'!AJ279</f>
        <v>-14.280000000000001</v>
      </c>
      <c r="AH325">
        <f>'[1]21_features'!AK279</f>
        <v>3.7554983690583597</v>
      </c>
      <c r="AI325">
        <f>'[1]21_features'!AL279</f>
        <v>3.7621889648257532</v>
      </c>
      <c r="AJ325">
        <f>'[1]21_features'!AM279</f>
        <v>7.6738609112709799E-2</v>
      </c>
      <c r="AK325">
        <f>'[1]21_features'!AN279</f>
        <v>1.35</v>
      </c>
      <c r="AL325">
        <f>'[1]21_features'!AO279</f>
        <v>-0.25701267908008557</v>
      </c>
      <c r="AM325">
        <f>LOG('[1]21_features'!Z279/('[1]16_features_basic'!U279*100)+1)</f>
        <v>0.2389895067013442</v>
      </c>
      <c r="AN325">
        <v>2</v>
      </c>
    </row>
    <row r="326" spans="1:40" x14ac:dyDescent="0.2">
      <c r="A326">
        <f t="shared" si="90"/>
        <v>0.21584212596405489</v>
      </c>
      <c r="B326">
        <f t="shared" si="91"/>
        <v>0.49451204901059032</v>
      </c>
      <c r="C326">
        <f t="shared" si="92"/>
        <v>0.33157931433305593</v>
      </c>
      <c r="D326">
        <f t="shared" si="93"/>
        <v>5.1966887029186622E-2</v>
      </c>
      <c r="E326">
        <f t="shared" si="94"/>
        <v>0.53333333333333344</v>
      </c>
      <c r="F326">
        <f t="shared" si="95"/>
        <v>0.47636825085885687</v>
      </c>
      <c r="G326">
        <f t="shared" si="96"/>
        <v>0.3337487334035254</v>
      </c>
      <c r="H326">
        <f t="shared" si="97"/>
        <v>0.82451253481894182</v>
      </c>
      <c r="I326">
        <f t="shared" si="98"/>
        <v>0.54068780558643625</v>
      </c>
      <c r="J326">
        <f t="shared" si="99"/>
        <v>0.54464285714285721</v>
      </c>
      <c r="K326">
        <f t="shared" si="100"/>
        <v>0.61803444782168182</v>
      </c>
      <c r="L326">
        <f t="shared" si="101"/>
        <v>0.84346295519186831</v>
      </c>
      <c r="M326">
        <f t="shared" si="102"/>
        <v>0.1556033612576064</v>
      </c>
      <c r="N326">
        <f t="shared" si="103"/>
        <v>9.9095782282389924E-2</v>
      </c>
      <c r="O326">
        <f t="shared" si="104"/>
        <v>0.41097527624297481</v>
      </c>
      <c r="P326">
        <f t="shared" si="105"/>
        <v>0.157015551894333</v>
      </c>
      <c r="Q326">
        <f t="shared" si="106"/>
        <v>0.89312120865531019</v>
      </c>
      <c r="R326">
        <f t="shared" si="107"/>
        <v>0.85334858586828388</v>
      </c>
      <c r="S326">
        <f>'[1]21_features'!V280</f>
        <v>0</v>
      </c>
      <c r="T326">
        <f>'[1]21_features'!W280</f>
        <v>1</v>
      </c>
      <c r="U326">
        <f>'[1]21_features'!X280</f>
        <v>0</v>
      </c>
      <c r="V326">
        <f>'[1]21_features'!Y280</f>
        <v>1.3351500000000001</v>
      </c>
      <c r="W326">
        <f>'[1]21_features'!Z280</f>
        <v>6.3338701019860499</v>
      </c>
      <c r="X326">
        <f>'[1]21_features'!AA280</f>
        <v>1835.2000000000003</v>
      </c>
      <c r="Y326">
        <f>'[1]21_features'!AB280</f>
        <v>1.1011754944720521E-2</v>
      </c>
      <c r="Z326">
        <f>'[1]21_features'!AC280</f>
        <v>-22.866666666666664</v>
      </c>
      <c r="AA326">
        <f>'[1]21_features'!AD280</f>
        <v>5.7817721235698052</v>
      </c>
      <c r="AB326">
        <f>'[1]21_features'!AE280</f>
        <v>3.5112208574677846</v>
      </c>
      <c r="AC326">
        <f>'[1]21_features'!AF280</f>
        <v>1.7455000000000001</v>
      </c>
      <c r="AD326">
        <f>'[1]21_features'!AG280</f>
        <v>0.16791292386233997</v>
      </c>
      <c r="AE326">
        <f>'[1]21_features'!AH280</f>
        <v>7.0500000000000007</v>
      </c>
      <c r="AF326">
        <f>'[1]21_features'!AI280</f>
        <v>0.28841607565011818</v>
      </c>
      <c r="AG326">
        <f>'[1]21_features'!AJ280</f>
        <v>-0.96055555555555583</v>
      </c>
      <c r="AH326">
        <f>'[1]21_features'!AK280</f>
        <v>1.7995026287337335</v>
      </c>
      <c r="AI326">
        <f>'[1]21_features'!AL280</f>
        <v>1.1401268542930012</v>
      </c>
      <c r="AJ326">
        <f>'[1]21_features'!AM280</f>
        <v>7.8487539386995042E-2</v>
      </c>
      <c r="AK326">
        <f>'[1]21_features'!AN280</f>
        <v>0.5222499869915721</v>
      </c>
      <c r="AL326">
        <f>'[1]21_features'!AO280</f>
        <v>-0.24826417500825873</v>
      </c>
      <c r="AM326">
        <f>LOG('[1]21_features'!Z280/('[1]16_features_basic'!U280*100)+1)</f>
        <v>0.25922415975003199</v>
      </c>
      <c r="AN326">
        <v>2</v>
      </c>
    </row>
    <row r="327" spans="1:40" x14ac:dyDescent="0.2">
      <c r="A327">
        <f t="shared" si="90"/>
        <v>0.21437146228431708</v>
      </c>
      <c r="B327">
        <f t="shared" si="91"/>
        <v>0.49667387420877612</v>
      </c>
      <c r="C327">
        <f t="shared" si="92"/>
        <v>0.32747794488579729</v>
      </c>
      <c r="D327">
        <f t="shared" si="93"/>
        <v>7.8666795768644313E-2</v>
      </c>
      <c r="E327">
        <f t="shared" si="94"/>
        <v>0.51428571428571423</v>
      </c>
      <c r="F327">
        <f t="shared" si="95"/>
        <v>0.50279004938923866</v>
      </c>
      <c r="G327">
        <f t="shared" si="96"/>
        <v>0.46438603328829026</v>
      </c>
      <c r="H327">
        <f t="shared" si="97"/>
        <v>0.83008356545961015</v>
      </c>
      <c r="I327">
        <f t="shared" si="98"/>
        <v>0.54947864714186356</v>
      </c>
      <c r="J327">
        <f t="shared" si="99"/>
        <v>0.5625</v>
      </c>
      <c r="K327">
        <f t="shared" si="100"/>
        <v>0.62937062937062949</v>
      </c>
      <c r="L327">
        <f t="shared" si="101"/>
        <v>0.80560218212337387</v>
      </c>
      <c r="M327">
        <f t="shared" si="102"/>
        <v>0.23830092994264726</v>
      </c>
      <c r="N327">
        <f t="shared" si="103"/>
        <v>0.16674904505592847</v>
      </c>
      <c r="O327">
        <f t="shared" si="104"/>
        <v>0.41630437836055417</v>
      </c>
      <c r="P327">
        <f t="shared" si="105"/>
        <v>0.24232488291666912</v>
      </c>
      <c r="Q327">
        <f t="shared" si="106"/>
        <v>0.86262148273484884</v>
      </c>
      <c r="R327">
        <f t="shared" si="107"/>
        <v>0.85329610523070476</v>
      </c>
      <c r="S327">
        <f>'[1]21_features'!V281</f>
        <v>0</v>
      </c>
      <c r="T327">
        <f>'[1]21_features'!W281</f>
        <v>1</v>
      </c>
      <c r="U327">
        <f>'[1]21_features'!X281</f>
        <v>0</v>
      </c>
      <c r="V327">
        <f>'[1]21_features'!Y281</f>
        <v>1.3346499999999999</v>
      </c>
      <c r="W327">
        <f>'[1]21_features'!Z281</f>
        <v>6.3612182969317752</v>
      </c>
      <c r="X327">
        <f>'[1]21_features'!AA281</f>
        <v>1831.2</v>
      </c>
      <c r="Y327">
        <f>'[1]21_features'!AB281</f>
        <v>1.6669451006448843E-2</v>
      </c>
      <c r="Z327">
        <f>'[1]21_features'!AC281</f>
        <v>-23.8</v>
      </c>
      <c r="AA327">
        <f>'[1]21_features'!AD281</f>
        <v>6.1024585209569429</v>
      </c>
      <c r="AB327">
        <f>'[1]21_features'!AE281</f>
        <v>4.8855973455549</v>
      </c>
      <c r="AC327">
        <f>'[1]21_features'!AF281</f>
        <v>1.7484999999999999</v>
      </c>
      <c r="AD327">
        <f>'[1]21_features'!AG281</f>
        <v>0.1705366529517921</v>
      </c>
      <c r="AE327">
        <f>'[1]21_features'!AH281</f>
        <v>7.15</v>
      </c>
      <c r="AF327">
        <f>'[1]21_features'!AI281</f>
        <v>0.29370629370629375</v>
      </c>
      <c r="AG327">
        <f>'[1]21_features'!AJ281</f>
        <v>-2.7649999999999997</v>
      </c>
      <c r="AH327">
        <f>'[1]21_features'!AK281</f>
        <v>2.7558733075923496</v>
      </c>
      <c r="AI327">
        <f>'[1]21_features'!AL281</f>
        <v>1.9184980411599468</v>
      </c>
      <c r="AJ327">
        <f>'[1]21_features'!AM281</f>
        <v>7.9496711466971681E-2</v>
      </c>
      <c r="AK327">
        <f>'[1]21_features'!AN281</f>
        <v>0.80599765707368931</v>
      </c>
      <c r="AL327">
        <f>'[1]21_features'!AO281</f>
        <v>-0.31911068438916373</v>
      </c>
      <c r="AM327">
        <f>LOG('[1]21_features'!Z281/('[1]16_features_basic'!U281*100)+1)</f>
        <v>0.25920919912427681</v>
      </c>
      <c r="AN327">
        <v>2</v>
      </c>
    </row>
    <row r="328" spans="1:40" x14ac:dyDescent="0.2">
      <c r="A328">
        <f t="shared" si="90"/>
        <v>0.21290079860457992</v>
      </c>
      <c r="B328">
        <f t="shared" si="91"/>
        <v>0.49883731978338114</v>
      </c>
      <c r="C328">
        <f t="shared" si="92"/>
        <v>0.32337657543853882</v>
      </c>
      <c r="D328">
        <f t="shared" si="93"/>
        <v>9.4062353593945394E-2</v>
      </c>
      <c r="E328">
        <f t="shared" si="94"/>
        <v>0.49523809523809514</v>
      </c>
      <c r="F328">
        <f t="shared" si="95"/>
        <v>0.52508309560794697</v>
      </c>
      <c r="G328">
        <f t="shared" si="96"/>
        <v>0.51979828702854891</v>
      </c>
      <c r="H328">
        <f t="shared" si="97"/>
        <v>0.83565459610027892</v>
      </c>
      <c r="I328">
        <f t="shared" si="98"/>
        <v>0.55796206550101701</v>
      </c>
      <c r="J328">
        <f t="shared" si="99"/>
        <v>0.58035714285714279</v>
      </c>
      <c r="K328">
        <f t="shared" si="100"/>
        <v>0.64039408866995096</v>
      </c>
      <c r="L328">
        <f t="shared" si="101"/>
        <v>0.77100526880216336</v>
      </c>
      <c r="M328">
        <f t="shared" si="102"/>
        <v>0.26805050100009964</v>
      </c>
      <c r="N328">
        <f t="shared" si="103"/>
        <v>0.20912610687709729</v>
      </c>
      <c r="O328">
        <f t="shared" si="104"/>
        <v>0.42161522491849535</v>
      </c>
      <c r="P328">
        <f t="shared" si="105"/>
        <v>0.29247293641383904</v>
      </c>
      <c r="Q328">
        <f t="shared" si="106"/>
        <v>0.85392030339751157</v>
      </c>
      <c r="R328">
        <f t="shared" si="107"/>
        <v>0.85327062641180329</v>
      </c>
      <c r="S328">
        <f>'[1]21_features'!V282</f>
        <v>0</v>
      </c>
      <c r="T328">
        <f>'[1]21_features'!W282</f>
        <v>1</v>
      </c>
      <c r="U328">
        <f>'[1]21_features'!X282</f>
        <v>0</v>
      </c>
      <c r="V328">
        <f>'[1]21_features'!Y282</f>
        <v>1.3341499999999999</v>
      </c>
      <c r="W328">
        <f>'[1]21_features'!Z282</f>
        <v>6.3885869904683368</v>
      </c>
      <c r="X328">
        <f>'[1]21_features'!AA282</f>
        <v>1827.2</v>
      </c>
      <c r="Y328">
        <f>'[1]21_features'!AB282</f>
        <v>1.9931761290962791E-2</v>
      </c>
      <c r="Z328">
        <f>'[1]21_features'!AC282</f>
        <v>-24.733333333333338</v>
      </c>
      <c r="AA328">
        <f>'[1]21_features'!AD282</f>
        <v>6.3730334657489092</v>
      </c>
      <c r="AB328">
        <f>'[1]21_features'!AE282</f>
        <v>5.4685648346235434</v>
      </c>
      <c r="AC328">
        <f>'[1]21_features'!AF282</f>
        <v>1.7515000000000001</v>
      </c>
      <c r="AD328">
        <f>'[1]21_features'!AG282</f>
        <v>0.17306862800634892</v>
      </c>
      <c r="AE328">
        <f>'[1]21_features'!AH282</f>
        <v>7.25</v>
      </c>
      <c r="AF328">
        <f>'[1]21_features'!AI282</f>
        <v>0.29885057471264376</v>
      </c>
      <c r="AG328">
        <f>'[1]21_features'!AJ282</f>
        <v>-4.4138888888888879</v>
      </c>
      <c r="AH328">
        <f>'[1]21_features'!AK282</f>
        <v>3.0999174907572526</v>
      </c>
      <c r="AI328">
        <f>'[1]21_features'!AL282</f>
        <v>2.4060589148474563</v>
      </c>
      <c r="AJ328">
        <f>'[1]21_features'!AM282</f>
        <v>8.0502426491578627E-2</v>
      </c>
      <c r="AK328">
        <f>'[1]21_features'!AN282</f>
        <v>0.97279527661251475</v>
      </c>
      <c r="AL328">
        <f>'[1]21_features'!AO282</f>
        <v>-0.33932228186893143</v>
      </c>
      <c r="AM328">
        <f>LOG('[1]21_features'!Z282/('[1]16_features_basic'!U282*100)+1)</f>
        <v>0.25920193589174284</v>
      </c>
      <c r="AN328">
        <v>2</v>
      </c>
    </row>
    <row r="329" spans="1:40" x14ac:dyDescent="0.2">
      <c r="A329">
        <f t="shared" si="90"/>
        <v>0.21143013492484272</v>
      </c>
      <c r="B329">
        <f t="shared" si="91"/>
        <v>0.50100238755689475</v>
      </c>
      <c r="C329">
        <f t="shared" si="92"/>
        <v>0.3192752059912804</v>
      </c>
      <c r="D329">
        <f t="shared" si="93"/>
        <v>0.10308718964924767</v>
      </c>
      <c r="E329">
        <f t="shared" si="94"/>
        <v>0.47619047619047611</v>
      </c>
      <c r="F329">
        <f t="shared" si="95"/>
        <v>0.54375544228219053</v>
      </c>
      <c r="G329">
        <f t="shared" si="96"/>
        <v>0.51979828702854891</v>
      </c>
      <c r="H329">
        <f t="shared" si="97"/>
        <v>0.8412256267409477</v>
      </c>
      <c r="I329">
        <f t="shared" si="98"/>
        <v>0.56615136561796786</v>
      </c>
      <c r="J329">
        <f t="shared" si="99"/>
        <v>0.59821428571428559</v>
      </c>
      <c r="K329">
        <f t="shared" si="100"/>
        <v>0.65111758989310009</v>
      </c>
      <c r="L329">
        <f t="shared" si="101"/>
        <v>0.73967221522823701</v>
      </c>
      <c r="M329">
        <f t="shared" si="102"/>
        <v>0.26994261640966516</v>
      </c>
      <c r="N329">
        <f t="shared" si="103"/>
        <v>0.23998706453219917</v>
      </c>
      <c r="O329">
        <f t="shared" si="104"/>
        <v>0.42690790956173291</v>
      </c>
      <c r="P329">
        <f t="shared" si="105"/>
        <v>0.32339928709627896</v>
      </c>
      <c r="Q329">
        <f t="shared" si="106"/>
        <v>0.85871279757060348</v>
      </c>
      <c r="R329">
        <f t="shared" si="107"/>
        <v>0.85327151680716073</v>
      </c>
      <c r="S329">
        <f>'[1]21_features'!V283</f>
        <v>0</v>
      </c>
      <c r="T329">
        <f>'[1]21_features'!W283</f>
        <v>1</v>
      </c>
      <c r="U329">
        <f>'[1]21_features'!X283</f>
        <v>0</v>
      </c>
      <c r="V329">
        <f>'[1]21_features'!Y283</f>
        <v>1.33365</v>
      </c>
      <c r="W329">
        <f>'[1]21_features'!Z283</f>
        <v>6.415976205651158</v>
      </c>
      <c r="X329">
        <f>'[1]21_features'!AA283</f>
        <v>1823.2</v>
      </c>
      <c r="Y329">
        <f>'[1]21_features'!AB283</f>
        <v>2.184411911608038E-2</v>
      </c>
      <c r="Z329">
        <f>'[1]21_features'!AC283</f>
        <v>-25.666666666666671</v>
      </c>
      <c r="AA329">
        <f>'[1]21_features'!AD283</f>
        <v>6.5996632910744433</v>
      </c>
      <c r="AB329">
        <f>'[1]21_features'!AE283</f>
        <v>5.4685648346235434</v>
      </c>
      <c r="AC329">
        <f>'[1]21_features'!AF283</f>
        <v>1.7545000000000002</v>
      </c>
      <c r="AD329">
        <f>'[1]21_features'!AG283</f>
        <v>0.17551282004457675</v>
      </c>
      <c r="AE329">
        <f>'[1]21_features'!AH283</f>
        <v>7.35</v>
      </c>
      <c r="AF329">
        <f>'[1]21_features'!AI283</f>
        <v>0.30385487528344668</v>
      </c>
      <c r="AG329">
        <f>'[1]21_features'!AJ283</f>
        <v>-5.9072222222222219</v>
      </c>
      <c r="AH329">
        <f>'[1]21_features'!AK283</f>
        <v>3.1217991945062087</v>
      </c>
      <c r="AI329">
        <f>'[1]21_features'!AL283</f>
        <v>2.761123537794921</v>
      </c>
      <c r="AJ329">
        <f>'[1]21_features'!AM283</f>
        <v>8.1504702194357348E-2</v>
      </c>
      <c r="AK329">
        <f>'[1]21_features'!AN283</f>
        <v>1.0756595218846672</v>
      </c>
      <c r="AL329">
        <f>'[1]21_features'!AO283</f>
        <v>-0.32819000204853782</v>
      </c>
      <c r="AM329">
        <f>LOG('[1]21_features'!Z283/('[1]16_features_basic'!U283*100)+1)</f>
        <v>0.2592021897162452</v>
      </c>
      <c r="AN329">
        <v>2</v>
      </c>
    </row>
    <row r="330" spans="1:40" x14ac:dyDescent="0.2">
      <c r="A330">
        <f t="shared" si="90"/>
        <v>0.20995947124510492</v>
      </c>
      <c r="B330">
        <f t="shared" si="91"/>
        <v>0.50316907935454191</v>
      </c>
      <c r="C330">
        <f t="shared" si="92"/>
        <v>0.31517383654402192</v>
      </c>
      <c r="D330">
        <f t="shared" si="93"/>
        <v>0.10675172906505603</v>
      </c>
      <c r="E330">
        <f t="shared" si="94"/>
        <v>0.45714285714285713</v>
      </c>
      <c r="F330">
        <f t="shared" si="95"/>
        <v>0.5591699249062505</v>
      </c>
      <c r="G330">
        <f t="shared" si="96"/>
        <v>0.46438603328829037</v>
      </c>
      <c r="H330">
        <f t="shared" si="97"/>
        <v>0.84679665738161602</v>
      </c>
      <c r="I330">
        <f t="shared" si="98"/>
        <v>0.5740586722569071</v>
      </c>
      <c r="J330">
        <f t="shared" si="99"/>
        <v>0.61607142857142838</v>
      </c>
      <c r="K330">
        <f t="shared" si="100"/>
        <v>0.66155321188878269</v>
      </c>
      <c r="L330">
        <f t="shared" si="101"/>
        <v>0.7116030214015947</v>
      </c>
      <c r="M330">
        <f t="shared" si="102"/>
        <v>0.25007598431021805</v>
      </c>
      <c r="N330">
        <f t="shared" si="103"/>
        <v>0.26324680616025359</v>
      </c>
      <c r="O330">
        <f t="shared" si="104"/>
        <v>0.4321825252958042</v>
      </c>
      <c r="P330">
        <f t="shared" si="105"/>
        <v>0.3385873586640874</v>
      </c>
      <c r="Q330">
        <f t="shared" si="106"/>
        <v>0.87589423437128633</v>
      </c>
      <c r="R330">
        <f t="shared" si="107"/>
        <v>0.85329816618562437</v>
      </c>
      <c r="S330">
        <f>'[1]21_features'!V284</f>
        <v>0</v>
      </c>
      <c r="T330">
        <f>'[1]21_features'!W284</f>
        <v>1</v>
      </c>
      <c r="U330">
        <f>'[1]21_features'!X284</f>
        <v>0</v>
      </c>
      <c r="V330">
        <f>'[1]21_features'!Y284</f>
        <v>1.3331499999999998</v>
      </c>
      <c r="W330">
        <f>'[1]21_features'!Z284</f>
        <v>6.4433859655702701</v>
      </c>
      <c r="X330">
        <f>'[1]21_features'!AA284</f>
        <v>1819.2</v>
      </c>
      <c r="Y330">
        <f>'[1]21_features'!AB284</f>
        <v>2.2620633014430444E-2</v>
      </c>
      <c r="Z330">
        <f>'[1]21_features'!AC284</f>
        <v>-26.6</v>
      </c>
      <c r="AA330">
        <f>'[1]21_features'!AD284</f>
        <v>6.7867518003828602</v>
      </c>
      <c r="AB330">
        <f>'[1]21_features'!AE284</f>
        <v>4.8855973455549009</v>
      </c>
      <c r="AC330">
        <f>'[1]21_features'!AF284</f>
        <v>1.7575000000000001</v>
      </c>
      <c r="AD330">
        <f>'[1]21_features'!AG284</f>
        <v>0.17787284784362112</v>
      </c>
      <c r="AE330">
        <f>'[1]21_features'!AH284</f>
        <v>7.4499999999999993</v>
      </c>
      <c r="AF330">
        <f>'[1]21_features'!AI284</f>
        <v>0.30872483221476521</v>
      </c>
      <c r="AG330">
        <f>'[1]21_features'!AJ284</f>
        <v>-7.2449999999999983</v>
      </c>
      <c r="AH330">
        <f>'[1]21_features'!AK284</f>
        <v>2.8920480091969427</v>
      </c>
      <c r="AI330">
        <f>'[1]21_features'!AL284</f>
        <v>3.0287338784498963</v>
      </c>
      <c r="AJ330">
        <f>'[1]21_features'!AM284</f>
        <v>8.2503556187766669E-2</v>
      </c>
      <c r="AK330">
        <f>'[1]21_features'!AN284</f>
        <v>1.1261766208791222</v>
      </c>
      <c r="AL330">
        <f>'[1]21_features'!AO284</f>
        <v>-0.28827997706498931</v>
      </c>
      <c r="AM330">
        <f>LOG('[1]21_features'!Z284/('[1]16_features_basic'!U284*100)+1)</f>
        <v>0.25920978663953337</v>
      </c>
      <c r="AN330">
        <v>2</v>
      </c>
    </row>
    <row r="331" spans="1:40" x14ac:dyDescent="0.2">
      <c r="A331">
        <f t="shared" si="90"/>
        <v>0.20848880756536839</v>
      </c>
      <c r="B331">
        <f t="shared" si="91"/>
        <v>0.50533739700428582</v>
      </c>
      <c r="C331">
        <f t="shared" si="92"/>
        <v>0.31107246709676373</v>
      </c>
      <c r="D331">
        <f t="shared" si="93"/>
        <v>0.10353421612666908</v>
      </c>
      <c r="E331">
        <f t="shared" si="94"/>
        <v>0.43809523809523815</v>
      </c>
      <c r="F331">
        <f t="shared" si="95"/>
        <v>0.57159017575331739</v>
      </c>
      <c r="G331">
        <f t="shared" si="96"/>
        <v>0.33374873340352551</v>
      </c>
      <c r="H331">
        <f t="shared" si="97"/>
        <v>0.85236768802228469</v>
      </c>
      <c r="I331">
        <f t="shared" si="98"/>
        <v>0.5816950680339521</v>
      </c>
      <c r="J331">
        <f t="shared" si="99"/>
        <v>0.63392857142857151</v>
      </c>
      <c r="K331">
        <f t="shared" si="100"/>
        <v>0.67171239356669832</v>
      </c>
      <c r="L331">
        <f t="shared" si="101"/>
        <v>0.68679768732223623</v>
      </c>
      <c r="M331">
        <f t="shared" si="102"/>
        <v>0.20740748744726192</v>
      </c>
      <c r="N331">
        <f t="shared" si="103"/>
        <v>0.28009269879372489</v>
      </c>
      <c r="O331">
        <f t="shared" si="104"/>
        <v>0.43743916449229914</v>
      </c>
      <c r="P331">
        <f t="shared" si="105"/>
        <v>0.3342015046769205</v>
      </c>
      <c r="Q331">
        <f t="shared" si="106"/>
        <v>0.91035988793143208</v>
      </c>
      <c r="R331">
        <f t="shared" si="107"/>
        <v>0.85334998572459042</v>
      </c>
      <c r="S331">
        <f>'[1]21_features'!V285</f>
        <v>0</v>
      </c>
      <c r="T331">
        <f>'[1]21_features'!W285</f>
        <v>1</v>
      </c>
      <c r="U331">
        <f>'[1]21_features'!X285</f>
        <v>0</v>
      </c>
      <c r="V331">
        <f>'[1]21_features'!Y285</f>
        <v>1.3326500000000001</v>
      </c>
      <c r="W331">
        <f>'[1]21_features'!Z285</f>
        <v>6.4708162933503397</v>
      </c>
      <c r="X331">
        <f>'[1]21_features'!AA285</f>
        <v>1815.2000000000003</v>
      </c>
      <c r="Y331">
        <f>'[1]21_features'!AB285</f>
        <v>2.193884378220097E-2</v>
      </c>
      <c r="Z331">
        <f>'[1]21_features'!AC285</f>
        <v>-27.533333333333331</v>
      </c>
      <c r="AA331">
        <f>'[1]21_features'!AD285</f>
        <v>6.9374987487486361</v>
      </c>
      <c r="AB331">
        <f>'[1]21_features'!AE285</f>
        <v>3.5112208574677855</v>
      </c>
      <c r="AC331">
        <f>'[1]21_features'!AF285</f>
        <v>1.7605000000000002</v>
      </c>
      <c r="AD331">
        <f>'[1]21_features'!AG285</f>
        <v>0.18015201913939233</v>
      </c>
      <c r="AE331">
        <f>'[1]21_features'!AH285</f>
        <v>7.5500000000000007</v>
      </c>
      <c r="AF331">
        <f>'[1]21_features'!AI285</f>
        <v>0.31346578366445921</v>
      </c>
      <c r="AG331">
        <f>'[1]21_features'!AJ285</f>
        <v>-8.4272222222222215</v>
      </c>
      <c r="AH331">
        <f>'[1]21_features'!AK285</f>
        <v>2.3986006206029944</v>
      </c>
      <c r="AI331">
        <f>'[1]21_features'!AL285</f>
        <v>3.2225509525330831</v>
      </c>
      <c r="AJ331">
        <f>'[1]21_features'!AM285</f>
        <v>8.3499005964214779E-2</v>
      </c>
      <c r="AK331">
        <f>'[1]21_features'!AN285</f>
        <v>1.1115888162947312</v>
      </c>
      <c r="AL331">
        <f>'[1]21_features'!AO285</f>
        <v>-0.20822118392580991</v>
      </c>
      <c r="AM331">
        <f>LOG('[1]21_features'!Z285/('[1]16_features_basic'!U285*100)+1)</f>
        <v>0.25922455880627976</v>
      </c>
      <c r="AN331">
        <v>2</v>
      </c>
    </row>
    <row r="332" spans="1:40" x14ac:dyDescent="0.2">
      <c r="A332">
        <f t="shared" si="90"/>
        <v>0.18481112232159636</v>
      </c>
      <c r="B332">
        <f t="shared" si="91"/>
        <v>0.43534927400889623</v>
      </c>
      <c r="C332">
        <f t="shared" si="92"/>
        <v>0.32271010290335922</v>
      </c>
      <c r="D332">
        <f t="shared" si="93"/>
        <v>0.11621238267445734</v>
      </c>
      <c r="E332">
        <f t="shared" si="94"/>
        <v>0.59230769230769242</v>
      </c>
      <c r="F332">
        <f t="shared" si="95"/>
        <v>0.54257827681777349</v>
      </c>
      <c r="G332">
        <f t="shared" si="96"/>
        <v>0.38069488121636452</v>
      </c>
      <c r="H332">
        <f t="shared" si="97"/>
        <v>0.85608170844939624</v>
      </c>
      <c r="I332">
        <f t="shared" si="98"/>
        <v>0.52555888554818153</v>
      </c>
      <c r="J332">
        <f t="shared" si="99"/>
        <v>0.58928571428571408</v>
      </c>
      <c r="K332">
        <f t="shared" si="100"/>
        <v>0.52160168598524759</v>
      </c>
      <c r="L332">
        <f t="shared" si="101"/>
        <v>0.6264640811269172</v>
      </c>
      <c r="M332">
        <f t="shared" si="102"/>
        <v>0.16676436615989229</v>
      </c>
      <c r="N332">
        <f t="shared" si="103"/>
        <v>0.3182801125762646</v>
      </c>
      <c r="O332">
        <f t="shared" si="104"/>
        <v>0.35546730968682166</v>
      </c>
      <c r="P332">
        <f t="shared" si="105"/>
        <v>0.37928714874638075</v>
      </c>
      <c r="Q332">
        <f t="shared" si="106"/>
        <v>0.86566833630076401</v>
      </c>
      <c r="R332">
        <f t="shared" si="107"/>
        <v>0.78236326324384364</v>
      </c>
      <c r="S332">
        <f>'[1]21_features'!V286</f>
        <v>0</v>
      </c>
      <c r="T332">
        <f>'[1]21_features'!W286</f>
        <v>1</v>
      </c>
      <c r="U332">
        <f>'[1]21_features'!X286</f>
        <v>0</v>
      </c>
      <c r="V332">
        <f>'[1]21_features'!Y286</f>
        <v>1.3245999999999998</v>
      </c>
      <c r="W332">
        <f>'[1]21_features'!Z286</f>
        <v>5.5854307250955362</v>
      </c>
      <c r="X332">
        <f>'[1]21_features'!AA286</f>
        <v>1826.55</v>
      </c>
      <c r="Y332">
        <f>'[1]21_features'!AB286</f>
        <v>2.4625340340945927E-2</v>
      </c>
      <c r="Z332">
        <f>'[1]21_features'!AC286</f>
        <v>-19.976923076923072</v>
      </c>
      <c r="AA332">
        <f>'[1]21_features'!AD286</f>
        <v>6.5853758097934714</v>
      </c>
      <c r="AB332">
        <f>'[1]21_features'!AE286</f>
        <v>4.0051202400877788</v>
      </c>
      <c r="AC332">
        <f>'[1]21_features'!AF286</f>
        <v>1.7624999999999997</v>
      </c>
      <c r="AD332">
        <f>'[1]21_features'!AG286</f>
        <v>0.16339752140102975</v>
      </c>
      <c r="AE332">
        <f>'[1]21_features'!AH286</f>
        <v>7.2999999999999989</v>
      </c>
      <c r="AF332">
        <f>'[1]21_features'!AI286</f>
        <v>0.24341412012644886</v>
      </c>
      <c r="AG332">
        <f>'[1]21_features'!AJ286</f>
        <v>-11.302721893491125</v>
      </c>
      <c r="AH332">
        <f>'[1]21_features'!AK286</f>
        <v>1.9285760465484258</v>
      </c>
      <c r="AI332">
        <f>'[1]21_features'!AL286</f>
        <v>3.6619086622830501</v>
      </c>
      <c r="AJ332">
        <f>'[1]21_features'!AM286</f>
        <v>6.7975995635570108E-2</v>
      </c>
      <c r="AK332">
        <f>'[1]21_features'!AN286</f>
        <v>1.2615483377861312</v>
      </c>
      <c r="AL332">
        <f>'[1]21_features'!AO286</f>
        <v>-0.31203327850352469</v>
      </c>
      <c r="AM332">
        <f>LOG('[1]21_features'!Z286/('[1]16_features_basic'!U286*100)+1)</f>
        <v>0.23898841386577668</v>
      </c>
      <c r="AN332">
        <v>2</v>
      </c>
    </row>
    <row r="333" spans="1:40" x14ac:dyDescent="0.2">
      <c r="A333">
        <f t="shared" si="90"/>
        <v>0.18334045864185919</v>
      </c>
      <c r="B333">
        <f t="shared" si="91"/>
        <v>0.43712329369989539</v>
      </c>
      <c r="C333">
        <f t="shared" si="92"/>
        <v>0.3186087334561008</v>
      </c>
      <c r="D333">
        <f t="shared" si="93"/>
        <v>8.8348513529585379E-2</v>
      </c>
      <c r="E333">
        <f t="shared" si="94"/>
        <v>0.57692307692307698</v>
      </c>
      <c r="F333">
        <f t="shared" si="95"/>
        <v>0.56825228162755448</v>
      </c>
      <c r="G333">
        <f t="shared" si="96"/>
        <v>0.51888759466077328</v>
      </c>
      <c r="H333">
        <f t="shared" si="97"/>
        <v>0.86165273909006501</v>
      </c>
      <c r="I333">
        <f t="shared" si="98"/>
        <v>0.53355901302747311</v>
      </c>
      <c r="J333">
        <f t="shared" si="99"/>
        <v>0.6071428571428571</v>
      </c>
      <c r="K333">
        <f t="shared" si="100"/>
        <v>0.53014553014553023</v>
      </c>
      <c r="L333">
        <f t="shared" si="101"/>
        <v>0.78321046267074224</v>
      </c>
      <c r="M333">
        <f t="shared" si="102"/>
        <v>0.27841513306260801</v>
      </c>
      <c r="N333">
        <f t="shared" si="103"/>
        <v>0.19263135724032129</v>
      </c>
      <c r="O333">
        <f t="shared" si="104"/>
        <v>0.35968902196317271</v>
      </c>
      <c r="P333">
        <f t="shared" si="105"/>
        <v>0.27315945868822472</v>
      </c>
      <c r="Q333">
        <f t="shared" si="106"/>
        <v>0.83124522358653319</v>
      </c>
      <c r="R333">
        <f t="shared" si="107"/>
        <v>0.78230904925500633</v>
      </c>
      <c r="S333">
        <f>'[1]21_features'!V287</f>
        <v>0</v>
      </c>
      <c r="T333">
        <f>'[1]21_features'!W287</f>
        <v>1</v>
      </c>
      <c r="U333">
        <f>'[1]21_features'!X287</f>
        <v>0</v>
      </c>
      <c r="V333">
        <f>'[1]21_features'!Y287</f>
        <v>1.3240999999999998</v>
      </c>
      <c r="W333">
        <f>'[1]21_features'!Z287</f>
        <v>5.6078729819383719</v>
      </c>
      <c r="X333">
        <f>'[1]21_features'!AA287</f>
        <v>1822.55</v>
      </c>
      <c r="Y333">
        <f>'[1]21_features'!AB287</f>
        <v>1.8721001705792321E-2</v>
      </c>
      <c r="Z333">
        <f>'[1]21_features'!AC287</f>
        <v>-20.730769230769226</v>
      </c>
      <c r="AA333">
        <f>'[1]21_features'!AD287</f>
        <v>6.8969860924728064</v>
      </c>
      <c r="AB333">
        <f>'[1]21_features'!AE287</f>
        <v>5.4589838483412549</v>
      </c>
      <c r="AC333">
        <f>'[1]21_features'!AF287</f>
        <v>1.7654999999999998</v>
      </c>
      <c r="AD333">
        <f>'[1]21_features'!AG287</f>
        <v>0.16578525266138716</v>
      </c>
      <c r="AE333">
        <f>'[1]21_features'!AH287</f>
        <v>7.4</v>
      </c>
      <c r="AF333">
        <f>'[1]21_features'!AI287</f>
        <v>0.24740124740124741</v>
      </c>
      <c r="AG333">
        <f>'[1]21_features'!AJ287</f>
        <v>-3.832189349112427</v>
      </c>
      <c r="AH333">
        <f>'[1]21_features'!AK287</f>
        <v>3.21978111382812</v>
      </c>
      <c r="AI333">
        <f>'[1]21_features'!AL287</f>
        <v>2.2162818468170844</v>
      </c>
      <c r="AJ333">
        <f>'[1]21_features'!AM287</f>
        <v>6.8775461298825835E-2</v>
      </c>
      <c r="AK333">
        <f>'[1]21_features'!AN287</f>
        <v>0.90855664948752768</v>
      </c>
      <c r="AL333">
        <f>'[1]21_features'!AO287</f>
        <v>-0.39199325533048412</v>
      </c>
      <c r="AM333">
        <f>LOG('[1]21_features'!Z287/('[1]16_features_basic'!U287*100)+1)</f>
        <v>0.23897295911455593</v>
      </c>
      <c r="AN333">
        <v>2</v>
      </c>
    </row>
    <row r="334" spans="1:40" x14ac:dyDescent="0.2">
      <c r="A334">
        <f t="shared" si="90"/>
        <v>0.18260512680199026</v>
      </c>
      <c r="B334">
        <f t="shared" si="91"/>
        <v>0.43801080606258835</v>
      </c>
      <c r="C334">
        <f t="shared" si="92"/>
        <v>0.31655804873247156</v>
      </c>
      <c r="D334">
        <f t="shared" si="93"/>
        <v>9.8035512943963857E-2</v>
      </c>
      <c r="E334">
        <f t="shared" si="94"/>
        <v>0.56923076923076932</v>
      </c>
      <c r="F334">
        <f t="shared" si="95"/>
        <v>0.58004057638808526</v>
      </c>
      <c r="G334">
        <f t="shared" si="96"/>
        <v>0.55846177412117859</v>
      </c>
      <c r="H334">
        <f t="shared" si="97"/>
        <v>0.86443825441039934</v>
      </c>
      <c r="I334">
        <f t="shared" si="98"/>
        <v>0.53744844544986914</v>
      </c>
      <c r="J334">
        <f t="shared" si="99"/>
        <v>0.61607142857142838</v>
      </c>
      <c r="K334">
        <f t="shared" si="100"/>
        <v>0.53433144037170888</v>
      </c>
      <c r="L334">
        <f t="shared" si="101"/>
        <v>0.75953685747416977</v>
      </c>
      <c r="M334">
        <f t="shared" si="102"/>
        <v>0.29793764709383369</v>
      </c>
      <c r="N334">
        <f t="shared" si="103"/>
        <v>0.2183607558664</v>
      </c>
      <c r="O334">
        <f t="shared" si="104"/>
        <v>0.36179450240659888</v>
      </c>
      <c r="P334">
        <f t="shared" si="105"/>
        <v>0.30472419205341589</v>
      </c>
      <c r="Q334">
        <f t="shared" si="106"/>
        <v>0.82351258575779229</v>
      </c>
      <c r="R334">
        <f t="shared" si="107"/>
        <v>0.78229128619802069</v>
      </c>
      <c r="S334">
        <f>'[1]21_features'!V288</f>
        <v>0</v>
      </c>
      <c r="T334">
        <f>'[1]21_features'!W288</f>
        <v>1</v>
      </c>
      <c r="U334">
        <f>'[1]21_features'!X288</f>
        <v>0</v>
      </c>
      <c r="V334">
        <f>'[1]21_features'!Y288</f>
        <v>1.3238499999999997</v>
      </c>
      <c r="W334">
        <f>'[1]21_features'!Z288</f>
        <v>5.61910046745942</v>
      </c>
      <c r="X334">
        <f>'[1]21_features'!AA288</f>
        <v>1820.55</v>
      </c>
      <c r="Y334">
        <f>'[1]21_features'!AB288</f>
        <v>2.0773671584611048E-2</v>
      </c>
      <c r="Z334">
        <f>'[1]21_features'!AC288</f>
        <v>-21.107692307692304</v>
      </c>
      <c r="AA334">
        <f>'[1]21_features'!AD288</f>
        <v>7.040062869541762</v>
      </c>
      <c r="AB334">
        <f>'[1]21_features'!AE288</f>
        <v>5.8753260556105289</v>
      </c>
      <c r="AC334">
        <f>'[1]21_features'!AF288</f>
        <v>1.7669999999999999</v>
      </c>
      <c r="AD334">
        <f>'[1]21_features'!AG288</f>
        <v>0.16694609908590252</v>
      </c>
      <c r="AE334">
        <f>'[1]21_features'!AH288</f>
        <v>7.4499999999999993</v>
      </c>
      <c r="AF334">
        <f>'[1]21_features'!AI288</f>
        <v>0.24935467217346413</v>
      </c>
      <c r="AG334">
        <f>'[1]21_features'!AJ288</f>
        <v>-4.9604733727810668</v>
      </c>
      <c r="AH334">
        <f>'[1]21_features'!AK288</f>
        <v>3.445552684793876</v>
      </c>
      <c r="AI334">
        <f>'[1]21_features'!AL288</f>
        <v>2.5123063358796709</v>
      </c>
      <c r="AJ334">
        <f>'[1]21_features'!AM288</f>
        <v>6.9174176135126941E-2</v>
      </c>
      <c r="AK334">
        <f>'[1]21_features'!AN288</f>
        <v>1.0135442216769199</v>
      </c>
      <c r="AL334">
        <f>'[1]21_features'!AO288</f>
        <v>-0.40995506914814539</v>
      </c>
      <c r="AM334">
        <f>LOG('[1]21_features'!Z288/('[1]16_features_basic'!U288*100)+1)</f>
        <v>0.23896789540991956</v>
      </c>
      <c r="AN334">
        <v>2</v>
      </c>
    </row>
    <row r="335" spans="1:40" x14ac:dyDescent="0.2">
      <c r="A335">
        <f t="shared" si="90"/>
        <v>0.17892846760264766</v>
      </c>
      <c r="B335">
        <f t="shared" si="91"/>
        <v>0.44245340064689315</v>
      </c>
      <c r="C335">
        <f t="shared" si="92"/>
        <v>0.30630462511432549</v>
      </c>
      <c r="D335">
        <f t="shared" si="93"/>
        <v>0.12067249273707484</v>
      </c>
      <c r="E335">
        <f t="shared" si="94"/>
        <v>0.53076923076923077</v>
      </c>
      <c r="F335">
        <f t="shared" si="95"/>
        <v>0.62999678172213514</v>
      </c>
      <c r="G335">
        <f t="shared" si="96"/>
        <v>0.5584617741211787</v>
      </c>
      <c r="H335">
        <f t="shared" si="97"/>
        <v>0.87836583101207077</v>
      </c>
      <c r="I335">
        <f t="shared" si="98"/>
        <v>0.55584803140461425</v>
      </c>
      <c r="J335">
        <f t="shared" si="99"/>
        <v>0.66071428571428548</v>
      </c>
      <c r="K335">
        <f t="shared" si="100"/>
        <v>0.55444555444555454</v>
      </c>
      <c r="L335">
        <f t="shared" si="101"/>
        <v>0.66463385866852731</v>
      </c>
      <c r="M335">
        <f t="shared" si="102"/>
        <v>0.27356576028502244</v>
      </c>
      <c r="N335">
        <f t="shared" si="103"/>
        <v>0.29625179502907345</v>
      </c>
      <c r="O335">
        <f t="shared" si="104"/>
        <v>0.37226851120589138</v>
      </c>
      <c r="P335">
        <f t="shared" si="105"/>
        <v>0.38432807113644846</v>
      </c>
      <c r="Q335">
        <f t="shared" si="106"/>
        <v>0.8362984962372686</v>
      </c>
      <c r="R335">
        <f t="shared" si="107"/>
        <v>0.78229322410886337</v>
      </c>
      <c r="S335">
        <f>'[1]21_features'!V289</f>
        <v>0</v>
      </c>
      <c r="T335">
        <f>'[1]21_features'!W289</f>
        <v>1</v>
      </c>
      <c r="U335">
        <f>'[1]21_features'!X289</f>
        <v>0</v>
      </c>
      <c r="V335">
        <f>'[1]21_features'!Y289</f>
        <v>1.3226</v>
      </c>
      <c r="W335">
        <f>'[1]21_features'!Z289</f>
        <v>5.6753015621910148</v>
      </c>
      <c r="X335">
        <f>'[1]21_features'!AA289</f>
        <v>1810.55</v>
      </c>
      <c r="Y335">
        <f>'[1]21_features'!AB289</f>
        <v>2.5570435224317369E-2</v>
      </c>
      <c r="Z335">
        <f>'[1]21_features'!AC289</f>
        <v>-22.992307692307691</v>
      </c>
      <c r="AA335">
        <f>'[1]21_features'!AD289</f>
        <v>7.6463908413975465</v>
      </c>
      <c r="AB335">
        <f>'[1]21_features'!AE289</f>
        <v>5.8753260556105298</v>
      </c>
      <c r="AC335">
        <f>'[1]21_features'!AF289</f>
        <v>1.7745</v>
      </c>
      <c r="AD335">
        <f>'[1]21_features'!AG289</f>
        <v>0.17243766989843021</v>
      </c>
      <c r="AE335">
        <f>'[1]21_features'!AH289</f>
        <v>7.6999999999999993</v>
      </c>
      <c r="AF335">
        <f>'[1]21_features'!AI289</f>
        <v>0.25874125874125875</v>
      </c>
      <c r="AG335">
        <f>'[1]21_features'!AJ289</f>
        <v>-9.483550295857988</v>
      </c>
      <c r="AH335">
        <f>'[1]21_features'!AK289</f>
        <v>3.163699683514233</v>
      </c>
      <c r="AI335">
        <f>'[1]21_features'!AL289</f>
        <v>3.4084662269745847</v>
      </c>
      <c r="AJ335">
        <f>'[1]21_features'!AM289</f>
        <v>7.1157639204976475E-2</v>
      </c>
      <c r="AK335">
        <f>'[1]21_features'!AN289</f>
        <v>1.2783149677210439</v>
      </c>
      <c r="AL335">
        <f>'[1]21_features'!AO289</f>
        <v>-0.38025522433347697</v>
      </c>
      <c r="AM335">
        <f>LOG('[1]21_features'!Z289/('[1]16_features_basic'!U289*100)+1)</f>
        <v>0.23896844784907051</v>
      </c>
      <c r="AN335">
        <v>2</v>
      </c>
    </row>
    <row r="336" spans="1:40" x14ac:dyDescent="0.2">
      <c r="A336">
        <f t="shared" si="90"/>
        <v>0.17819313576277876</v>
      </c>
      <c r="B336">
        <f t="shared" si="91"/>
        <v>0.44334292744999965</v>
      </c>
      <c r="C336">
        <f t="shared" si="92"/>
        <v>0.30425394039069625</v>
      </c>
      <c r="D336">
        <f t="shared" si="93"/>
        <v>8.8348513529585379E-2</v>
      </c>
      <c r="E336">
        <f t="shared" si="94"/>
        <v>0.52307692307692322</v>
      </c>
      <c r="F336">
        <f t="shared" si="95"/>
        <v>0.638387875971965</v>
      </c>
      <c r="G336">
        <f t="shared" si="96"/>
        <v>0.51888759466077328</v>
      </c>
      <c r="H336">
        <f t="shared" si="97"/>
        <v>0.88115134633240477</v>
      </c>
      <c r="I336">
        <f t="shared" si="98"/>
        <v>0.55932771883078769</v>
      </c>
      <c r="J336">
        <f t="shared" si="99"/>
        <v>0.6696428571428571</v>
      </c>
      <c r="K336">
        <f t="shared" si="100"/>
        <v>0.55831265508684913</v>
      </c>
      <c r="L336">
        <f t="shared" si="101"/>
        <v>0.78321046267074224</v>
      </c>
      <c r="M336">
        <f t="shared" si="102"/>
        <v>0.27841513306260801</v>
      </c>
      <c r="N336">
        <f t="shared" si="103"/>
        <v>0.19263135724032129</v>
      </c>
      <c r="O336">
        <f t="shared" si="104"/>
        <v>0.37435269741629185</v>
      </c>
      <c r="P336">
        <f t="shared" si="105"/>
        <v>0.27315945868822472</v>
      </c>
      <c r="Q336">
        <f t="shared" si="106"/>
        <v>0.84829192971913647</v>
      </c>
      <c r="R336">
        <f t="shared" si="107"/>
        <v>0.78231131040102875</v>
      </c>
      <c r="S336">
        <f>'[1]21_features'!V290</f>
        <v>0</v>
      </c>
      <c r="T336">
        <f>'[1]21_features'!W290</f>
        <v>1</v>
      </c>
      <c r="U336">
        <f>'[1]21_features'!X290</f>
        <v>0</v>
      </c>
      <c r="V336">
        <f>'[1]21_features'!Y290</f>
        <v>1.3223499999999999</v>
      </c>
      <c r="W336">
        <f>'[1]21_features'!Z290</f>
        <v>5.6865545314140675</v>
      </c>
      <c r="X336">
        <f>'[1]21_features'!AA290</f>
        <v>1808.55</v>
      </c>
      <c r="Y336">
        <f>'[1]21_features'!AB290</f>
        <v>1.8721001705792321E-2</v>
      </c>
      <c r="Z336">
        <f>'[1]21_features'!AC290</f>
        <v>-23.369230769230764</v>
      </c>
      <c r="AA336">
        <f>'[1]21_features'!AD290</f>
        <v>7.7482351493094272</v>
      </c>
      <c r="AB336">
        <f>'[1]21_features'!AE290</f>
        <v>5.4589838483412549</v>
      </c>
      <c r="AC336">
        <f>'[1]21_features'!AF290</f>
        <v>1.7759999999999998</v>
      </c>
      <c r="AD336">
        <f>'[1]21_features'!AG290</f>
        <v>0.17347622315464439</v>
      </c>
      <c r="AE336">
        <f>'[1]21_features'!AH290</f>
        <v>7.75</v>
      </c>
      <c r="AF336">
        <f>'[1]21_features'!AI290</f>
        <v>0.26054590570719621</v>
      </c>
      <c r="AG336">
        <f>'[1]21_features'!AJ290</f>
        <v>-3.832189349112427</v>
      </c>
      <c r="AH336">
        <f>'[1]21_features'!AK290</f>
        <v>3.21978111382812</v>
      </c>
      <c r="AI336">
        <f>'[1]21_features'!AL290</f>
        <v>2.2162818468170844</v>
      </c>
      <c r="AJ336">
        <f>'[1]21_features'!AM290</f>
        <v>7.1552321552321663E-2</v>
      </c>
      <c r="AK336">
        <f>'[1]21_features'!AN290</f>
        <v>0.90855664948752768</v>
      </c>
      <c r="AL336">
        <f>'[1]21_features'!AO290</f>
        <v>-0.35239619045565518</v>
      </c>
      <c r="AM336">
        <f>LOG('[1]21_features'!Z290/('[1]16_features_basic'!U290*100)+1)</f>
        <v>0.23897360369817727</v>
      </c>
      <c r="AN336">
        <v>2</v>
      </c>
    </row>
    <row r="337" spans="1:40" x14ac:dyDescent="0.2">
      <c r="A337">
        <f t="shared" si="90"/>
        <v>0.17745780392290983</v>
      </c>
      <c r="B337">
        <f t="shared" si="91"/>
        <v>0.44423279065988236</v>
      </c>
      <c r="C337">
        <f t="shared" si="92"/>
        <v>0.30220325566706702</v>
      </c>
      <c r="D337">
        <f t="shared" si="93"/>
        <v>0.11978057820663932</v>
      </c>
      <c r="E337">
        <f t="shared" si="94"/>
        <v>0.51538461538461544</v>
      </c>
      <c r="F337">
        <f t="shared" si="95"/>
        <v>0.64629714694565066</v>
      </c>
      <c r="G337">
        <f t="shared" si="96"/>
        <v>0.46192803462221171</v>
      </c>
      <c r="H337">
        <f t="shared" si="97"/>
        <v>0.8839368616527391</v>
      </c>
      <c r="I337">
        <f t="shared" si="98"/>
        <v>0.56274349701448878</v>
      </c>
      <c r="J337">
        <f t="shared" si="99"/>
        <v>0.6785714285714286</v>
      </c>
      <c r="K337">
        <f t="shared" si="100"/>
        <v>0.56213017751479299</v>
      </c>
      <c r="L337">
        <f t="shared" si="101"/>
        <v>0.63762300516230586</v>
      </c>
      <c r="M337">
        <f t="shared" si="102"/>
        <v>0.21411494002968615</v>
      </c>
      <c r="N337">
        <f t="shared" si="103"/>
        <v>0.31271733359925008</v>
      </c>
      <c r="O337">
        <f t="shared" si="104"/>
        <v>0.37643336601283378</v>
      </c>
      <c r="P337">
        <f t="shared" si="105"/>
        <v>0.38687612666839827</v>
      </c>
      <c r="Q337">
        <f t="shared" si="106"/>
        <v>0.86456153053672014</v>
      </c>
      <c r="R337">
        <f t="shared" si="107"/>
        <v>0.78233515077538263</v>
      </c>
      <c r="S337">
        <f>'[1]21_features'!V291</f>
        <v>0</v>
      </c>
      <c r="T337">
        <f>'[1]21_features'!W291</f>
        <v>1</v>
      </c>
      <c r="U337">
        <f>'[1]21_features'!X291</f>
        <v>0</v>
      </c>
      <c r="V337">
        <f>'[1]21_features'!Y291</f>
        <v>1.3220999999999998</v>
      </c>
      <c r="W337">
        <f>'[1]21_features'!Z291</f>
        <v>5.6978117563549757</v>
      </c>
      <c r="X337">
        <f>'[1]21_features'!AA291</f>
        <v>1806.55</v>
      </c>
      <c r="Y337">
        <f>'[1]21_features'!AB291</f>
        <v>2.5381439023038747E-2</v>
      </c>
      <c r="Z337">
        <f>'[1]21_features'!AC291</f>
        <v>-23.746153846153845</v>
      </c>
      <c r="AA337">
        <f>'[1]21_features'!AD291</f>
        <v>7.8442314764176428</v>
      </c>
      <c r="AB337">
        <f>'[1]21_features'!AE291</f>
        <v>4.8597378431203904</v>
      </c>
      <c r="AC337">
        <f>'[1]21_features'!AF291</f>
        <v>1.7774999999999999</v>
      </c>
      <c r="AD337">
        <f>'[1]21_features'!AG291</f>
        <v>0.17449570195279879</v>
      </c>
      <c r="AE337">
        <f>'[1]21_features'!AH291</f>
        <v>7.8000000000000007</v>
      </c>
      <c r="AF337">
        <f>'[1]21_features'!AI291</f>
        <v>0.26232741617357003</v>
      </c>
      <c r="AG337">
        <f>'[1]21_features'!AJ291</f>
        <v>-10.770887573964499</v>
      </c>
      <c r="AH337">
        <f>'[1]21_features'!AK291</f>
        <v>2.4761701438872432</v>
      </c>
      <c r="AI337">
        <f>'[1]21_features'!AL291</f>
        <v>3.597907212876077</v>
      </c>
      <c r="AJ337">
        <f>'[1]21_features'!AM291</f>
        <v>7.194633776912257E-2</v>
      </c>
      <c r="AK337">
        <f>'[1]21_features'!AN291</f>
        <v>1.2867900643109036</v>
      </c>
      <c r="AL337">
        <f>'[1]21_features'!AO291</f>
        <v>-0.31460423029337564</v>
      </c>
      <c r="AM337">
        <f>LOG('[1]21_features'!Z291/('[1]16_features_basic'!U291*100)+1)</f>
        <v>0.23898039986024813</v>
      </c>
      <c r="AN337">
        <v>2</v>
      </c>
    </row>
    <row r="338" spans="1:40" x14ac:dyDescent="0.2">
      <c r="A338">
        <f t="shared" si="90"/>
        <v>0.17672247208304159</v>
      </c>
      <c r="B338">
        <f t="shared" si="91"/>
        <v>0.44512299046741777</v>
      </c>
      <c r="C338">
        <f t="shared" si="92"/>
        <v>0.30015257094343784</v>
      </c>
      <c r="D338">
        <f t="shared" si="93"/>
        <v>5.8359204771345784E-2</v>
      </c>
      <c r="E338">
        <f t="shared" si="94"/>
        <v>0.50769230769230766</v>
      </c>
      <c r="F338">
        <f t="shared" si="95"/>
        <v>0.6537420828327638</v>
      </c>
      <c r="G338">
        <f t="shared" si="96"/>
        <v>0.38069488121636452</v>
      </c>
      <c r="H338">
        <f t="shared" si="97"/>
        <v>0.88672237697307343</v>
      </c>
      <c r="I338">
        <f t="shared" si="98"/>
        <v>0.56609647972497501</v>
      </c>
      <c r="J338">
        <f t="shared" si="99"/>
        <v>0.68749999999999989</v>
      </c>
      <c r="K338">
        <f t="shared" si="100"/>
        <v>0.5658990690837824</v>
      </c>
      <c r="L338">
        <f t="shared" si="101"/>
        <v>0.83525067849933088</v>
      </c>
      <c r="M338">
        <f t="shared" si="102"/>
        <v>0.18555627293040428</v>
      </c>
      <c r="N338">
        <f t="shared" si="103"/>
        <v>0.11538706781746956</v>
      </c>
      <c r="O338">
        <f t="shared" si="104"/>
        <v>0.37851052589336198</v>
      </c>
      <c r="P338">
        <f t="shared" si="105"/>
        <v>0.17682519753295853</v>
      </c>
      <c r="Q338">
        <f t="shared" si="106"/>
        <v>0.88718126504621597</v>
      </c>
      <c r="R338">
        <f t="shared" si="107"/>
        <v>0.78236468500733913</v>
      </c>
      <c r="S338">
        <f>'[1]21_features'!V292</f>
        <v>0</v>
      </c>
      <c r="T338">
        <f>'[1]21_features'!W292</f>
        <v>1</v>
      </c>
      <c r="U338">
        <f>'[1]21_features'!X292</f>
        <v>0</v>
      </c>
      <c r="V338">
        <f>'[1]21_features'!Y292</f>
        <v>1.32185</v>
      </c>
      <c r="W338">
        <f>'[1]21_features'!Z292</f>
        <v>5.7090732394284247</v>
      </c>
      <c r="X338">
        <f>'[1]21_features'!AA292</f>
        <v>1804.55</v>
      </c>
      <c r="Y338">
        <f>'[1]21_features'!AB292</f>
        <v>1.236628357880845E-2</v>
      </c>
      <c r="Z338">
        <f>'[1]21_features'!AC292</f>
        <v>-24.123076923076923</v>
      </c>
      <c r="AA338">
        <f>'[1]21_features'!AD292</f>
        <v>7.9345920802073966</v>
      </c>
      <c r="AB338">
        <f>'[1]21_features'!AE292</f>
        <v>4.0051202400877788</v>
      </c>
      <c r="AC338">
        <f>'[1]21_features'!AF292</f>
        <v>1.7789999999999999</v>
      </c>
      <c r="AD338">
        <f>'[1]21_features'!AG292</f>
        <v>0.1754964387103054</v>
      </c>
      <c r="AE338">
        <f>'[1]21_features'!AH292</f>
        <v>7.85</v>
      </c>
      <c r="AF338">
        <f>'[1]21_features'!AI292</f>
        <v>0.26408623223909844</v>
      </c>
      <c r="AG338">
        <f>'[1]21_features'!AJ292</f>
        <v>-1.3519526627218938</v>
      </c>
      <c r="AH338">
        <f>'[1]21_features'!AK292</f>
        <v>2.1458983804565728</v>
      </c>
      <c r="AI338">
        <f>'[1]21_features'!AL292</f>
        <v>1.327563006485325</v>
      </c>
      <c r="AJ338">
        <f>'[1]21_features'!AM292</f>
        <v>7.2339689540364072E-2</v>
      </c>
      <c r="AK338">
        <f>'[1]21_features'!AN292</f>
        <v>0.58813891998110246</v>
      </c>
      <c r="AL338">
        <f>'[1]21_features'!AO292</f>
        <v>-0.26206181606645024</v>
      </c>
      <c r="AM338">
        <f>LOG('[1]21_features'!Z292/('[1]16_features_basic'!U292*100)+1)</f>
        <v>0.23898881916709444</v>
      </c>
      <c r="AN338">
        <v>2</v>
      </c>
    </row>
    <row r="339" spans="1:40" x14ac:dyDescent="0.2">
      <c r="A339">
        <f t="shared" si="90"/>
        <v>0.1537801186791391</v>
      </c>
      <c r="B339">
        <f t="shared" si="91"/>
        <v>0.37526405288397902</v>
      </c>
      <c r="C339">
        <f t="shared" si="92"/>
        <v>0.31384089147366301</v>
      </c>
      <c r="D339">
        <f t="shared" si="93"/>
        <v>0.12322553326128979</v>
      </c>
      <c r="E339">
        <f t="shared" si="94"/>
        <v>0.65102040816326534</v>
      </c>
      <c r="F339">
        <f t="shared" si="95"/>
        <v>0.57804769232271003</v>
      </c>
      <c r="G339">
        <f t="shared" si="96"/>
        <v>0.40829526660607074</v>
      </c>
      <c r="H339">
        <f t="shared" si="97"/>
        <v>0.88765088207985143</v>
      </c>
      <c r="I339">
        <f t="shared" si="98"/>
        <v>0.50386507775024059</v>
      </c>
      <c r="J339">
        <f t="shared" si="99"/>
        <v>0.63392857142857151</v>
      </c>
      <c r="K339">
        <f t="shared" si="100"/>
        <v>0.43181511015002066</v>
      </c>
      <c r="L339">
        <f t="shared" si="101"/>
        <v>0.58617588873568716</v>
      </c>
      <c r="M339">
        <f t="shared" si="102"/>
        <v>0.15769992972679084</v>
      </c>
      <c r="N339">
        <f t="shared" si="103"/>
        <v>0.33818635702610328</v>
      </c>
      <c r="O339">
        <f t="shared" si="104"/>
        <v>0.30110143031443048</v>
      </c>
      <c r="P339">
        <f t="shared" si="105"/>
        <v>0.40603411057180805</v>
      </c>
      <c r="Q339">
        <f t="shared" si="106"/>
        <v>0.83806940797245744</v>
      </c>
      <c r="R339">
        <f t="shared" si="107"/>
        <v>0.7111808308208063</v>
      </c>
      <c r="S339">
        <f>'[1]21_features'!V293</f>
        <v>0</v>
      </c>
      <c r="T339">
        <f>'[1]21_features'!W293</f>
        <v>1</v>
      </c>
      <c r="U339">
        <f>'[1]21_features'!X293</f>
        <v>0</v>
      </c>
      <c r="V339">
        <f>'[1]21_features'!Y293</f>
        <v>1.3140499999999999</v>
      </c>
      <c r="W339">
        <f>'[1]21_features'!Z293</f>
        <v>4.8253219327379417</v>
      </c>
      <c r="X339">
        <f>'[1]21_features'!AA293</f>
        <v>1817.9</v>
      </c>
      <c r="Y339">
        <f>'[1]21_features'!AB293</f>
        <v>2.611142311533355E-2</v>
      </c>
      <c r="Z339">
        <f>'[1]21_features'!AC293</f>
        <v>-17.099999999999998</v>
      </c>
      <c r="AA339">
        <f>'[1]21_features'!AD293</f>
        <v>7.0158748563525561</v>
      </c>
      <c r="AB339">
        <f>'[1]21_features'!AE293</f>
        <v>4.295491525893719</v>
      </c>
      <c r="AC339">
        <f>'[1]21_features'!AF293</f>
        <v>1.7794999999999999</v>
      </c>
      <c r="AD339">
        <f>'[1]21_features'!AG293</f>
        <v>0.1569227516964955</v>
      </c>
      <c r="AE339">
        <f>'[1]21_features'!AH293</f>
        <v>7.5500000000000007</v>
      </c>
      <c r="AF339">
        <f>'[1]21_features'!AI293</f>
        <v>0.20151371807000962</v>
      </c>
      <c r="AG339">
        <f>'[1]21_features'!AJ293</f>
        <v>-13.22285714285715</v>
      </c>
      <c r="AH339">
        <f>'[1]21_features'!AK293</f>
        <v>1.8237487660994405</v>
      </c>
      <c r="AI339">
        <f>'[1]21_features'!AL293</f>
        <v>3.8909360067638379</v>
      </c>
      <c r="AJ339">
        <f>'[1]21_features'!AM293</f>
        <v>5.7680728936699621E-2</v>
      </c>
      <c r="AK339">
        <f>'[1]21_features'!AN293</f>
        <v>1.3505115028794459</v>
      </c>
      <c r="AL339">
        <f>'[1]21_features'!AO293</f>
        <v>-0.37614164917588366</v>
      </c>
      <c r="AM339">
        <f>LOG('[1]21_features'!Z293/('[1]16_features_basic'!U293*100)+1)</f>
        <v>0.21869647800240682</v>
      </c>
      <c r="AN339">
        <v>2</v>
      </c>
    </row>
    <row r="340" spans="1:40" x14ac:dyDescent="0.2">
      <c r="A340">
        <f t="shared" si="90"/>
        <v>0.15230945499940193</v>
      </c>
      <c r="B340">
        <f t="shared" si="91"/>
        <v>0.37669879550551277</v>
      </c>
      <c r="C340">
        <f t="shared" si="92"/>
        <v>0.30973952202640453</v>
      </c>
      <c r="D340">
        <f t="shared" si="93"/>
        <v>9.5782744251639448E-2</v>
      </c>
      <c r="E340">
        <f t="shared" si="94"/>
        <v>0.63877551020408163</v>
      </c>
      <c r="F340">
        <f t="shared" si="95"/>
        <v>0.60237348773405153</v>
      </c>
      <c r="G340">
        <f t="shared" si="96"/>
        <v>0.55338201422387878</v>
      </c>
      <c r="H340">
        <f t="shared" si="97"/>
        <v>0.89322191272052021</v>
      </c>
      <c r="I340">
        <f t="shared" si="98"/>
        <v>0.5111172272624056</v>
      </c>
      <c r="J340">
        <f t="shared" si="99"/>
        <v>0.6517857142857143</v>
      </c>
      <c r="K340">
        <f t="shared" si="100"/>
        <v>0.43817527010804302</v>
      </c>
      <c r="L340">
        <f t="shared" si="101"/>
        <v>0.76362328397578072</v>
      </c>
      <c r="M340">
        <f t="shared" si="102"/>
        <v>0.31221259727650186</v>
      </c>
      <c r="N340">
        <f t="shared" si="103"/>
        <v>0.2114518674788371</v>
      </c>
      <c r="O340">
        <f t="shared" si="104"/>
        <v>0.30439772837605816</v>
      </c>
      <c r="P340">
        <f t="shared" si="105"/>
        <v>0.29669578119014939</v>
      </c>
      <c r="Q340">
        <f t="shared" si="106"/>
        <v>0.79856966677554109</v>
      </c>
      <c r="R340">
        <f t="shared" si="107"/>
        <v>0.71112411582981461</v>
      </c>
      <c r="S340">
        <f>'[1]21_features'!V294</f>
        <v>0</v>
      </c>
      <c r="T340">
        <f>'[1]21_features'!W294</f>
        <v>1</v>
      </c>
      <c r="U340">
        <f>'[1]21_features'!X294</f>
        <v>0</v>
      </c>
      <c r="V340">
        <f>'[1]21_features'!Y294</f>
        <v>1.31355</v>
      </c>
      <c r="W340">
        <f>'[1]21_features'!Z294</f>
        <v>4.8434721610466749</v>
      </c>
      <c r="X340">
        <f>'[1]21_features'!AA294</f>
        <v>1813.9</v>
      </c>
      <c r="Y340">
        <f>'[1]21_features'!AB294</f>
        <v>2.0296311130576495E-2</v>
      </c>
      <c r="Z340">
        <f>'[1]21_features'!AC294</f>
        <v>-17.7</v>
      </c>
      <c r="AA340">
        <f>'[1]21_features'!AD294</f>
        <v>7.3111216649704307</v>
      </c>
      <c r="AB340">
        <f>'[1]21_features'!AE294</f>
        <v>5.8218841781824509</v>
      </c>
      <c r="AC340">
        <f>'[1]21_features'!AF294</f>
        <v>1.7825</v>
      </c>
      <c r="AD340">
        <f>'[1]21_features'!AG294</f>
        <v>0.15908724021743537</v>
      </c>
      <c r="AE340">
        <f>'[1]21_features'!AH294</f>
        <v>7.65</v>
      </c>
      <c r="AF340">
        <f>'[1]21_features'!AI294</f>
        <v>0.20448179271708672</v>
      </c>
      <c r="AG340">
        <f>'[1]21_features'!AJ294</f>
        <v>-4.7657142857142869</v>
      </c>
      <c r="AH340">
        <f>'[1]21_features'!AK294</f>
        <v>3.6106378742855569</v>
      </c>
      <c r="AI340">
        <f>'[1]21_features'!AL294</f>
        <v>2.4328174918285015</v>
      </c>
      <c r="AJ340">
        <f>'[1]21_features'!AM294</f>
        <v>5.8304948908034449E-2</v>
      </c>
      <c r="AK340">
        <f>'[1]21_features'!AN294</f>
        <v>0.98684089567946975</v>
      </c>
      <c r="AL340">
        <f>'[1]21_features'!AO294</f>
        <v>-0.46789390926335145</v>
      </c>
      <c r="AM340">
        <f>LOG('[1]21_features'!Z294/('[1]16_features_basic'!U294*100)+1)</f>
        <v>0.21868031029191251</v>
      </c>
      <c r="AN340">
        <v>2</v>
      </c>
    </row>
    <row r="341" spans="1:40" x14ac:dyDescent="0.2">
      <c r="A341">
        <f t="shared" si="90"/>
        <v>0.14716213212032087</v>
      </c>
      <c r="B341">
        <f t="shared" si="91"/>
        <v>0.38172900773023677</v>
      </c>
      <c r="C341">
        <f t="shared" si="92"/>
        <v>0.29538472896099977</v>
      </c>
      <c r="D341">
        <f t="shared" si="93"/>
        <v>0.13122674201324547</v>
      </c>
      <c r="E341">
        <f t="shared" si="94"/>
        <v>0.59591836734693882</v>
      </c>
      <c r="F341">
        <f t="shared" si="95"/>
        <v>0.67359686699668586</v>
      </c>
      <c r="G341">
        <f t="shared" si="96"/>
        <v>0.5969143395574531</v>
      </c>
      <c r="H341">
        <f t="shared" si="97"/>
        <v>0.91272051996285997</v>
      </c>
      <c r="I341">
        <f t="shared" si="98"/>
        <v>0.53432898429598685</v>
      </c>
      <c r="J341">
        <f t="shared" si="99"/>
        <v>0.71428571428571408</v>
      </c>
      <c r="K341">
        <f t="shared" si="100"/>
        <v>0.45918367346938793</v>
      </c>
      <c r="L341">
        <f t="shared" si="101"/>
        <v>0.6142317606858102</v>
      </c>
      <c r="M341">
        <f t="shared" si="102"/>
        <v>0.29301346755969315</v>
      </c>
      <c r="N341">
        <f t="shared" si="103"/>
        <v>0.32515361767503209</v>
      </c>
      <c r="O341">
        <f t="shared" si="104"/>
        <v>0.31584790595683337</v>
      </c>
      <c r="P341">
        <f t="shared" si="105"/>
        <v>0.42140987298747035</v>
      </c>
      <c r="Q341">
        <f t="shared" si="106"/>
        <v>0.8055727801136201</v>
      </c>
      <c r="R341">
        <f t="shared" si="107"/>
        <v>0.71110681999856507</v>
      </c>
      <c r="S341">
        <f>'[1]21_features'!V295</f>
        <v>0</v>
      </c>
      <c r="T341">
        <f>'[1]21_features'!W295</f>
        <v>1</v>
      </c>
      <c r="U341">
        <f>'[1]21_features'!X295</f>
        <v>0</v>
      </c>
      <c r="V341">
        <f>'[1]21_features'!Y295</f>
        <v>1.3117999999999999</v>
      </c>
      <c r="W341">
        <f>'[1]21_features'!Z295</f>
        <v>4.9071069196088226</v>
      </c>
      <c r="X341">
        <f>'[1]21_features'!AA295</f>
        <v>1799.8999999999999</v>
      </c>
      <c r="Y341">
        <f>'[1]21_features'!AB295</f>
        <v>2.7806874874616427E-2</v>
      </c>
      <c r="Z341">
        <f>'[1]21_features'!AC295</f>
        <v>-19.8</v>
      </c>
      <c r="AA341">
        <f>'[1]21_features'!AD295</f>
        <v>8.1755733743878789</v>
      </c>
      <c r="AB341">
        <f>'[1]21_features'!AE295</f>
        <v>6.2798682643737571</v>
      </c>
      <c r="AC341">
        <f>'[1]21_features'!AF295</f>
        <v>1.7929999999999999</v>
      </c>
      <c r="AD341">
        <f>'[1]21_features'!AG295</f>
        <v>0.16601505955786053</v>
      </c>
      <c r="AE341">
        <f>'[1]21_features'!AH295</f>
        <v>8</v>
      </c>
      <c r="AF341">
        <f>'[1]21_features'!AI295</f>
        <v>0.21428571428571436</v>
      </c>
      <c r="AG341">
        <f>'[1]21_features'!AJ295</f>
        <v>-11.885714285714284</v>
      </c>
      <c r="AH341">
        <f>'[1]21_features'!AK295</f>
        <v>3.3886061384954771</v>
      </c>
      <c r="AI341">
        <f>'[1]21_features'!AL295</f>
        <v>3.7409904109279397</v>
      </c>
      <c r="AJ341">
        <f>'[1]21_features'!AM295</f>
        <v>6.0473269062226109E-2</v>
      </c>
      <c r="AK341">
        <f>'[1]21_features'!AN295</f>
        <v>1.4016528810721558</v>
      </c>
      <c r="AL341">
        <f>'[1]21_features'!AO295</f>
        <v>-0.4516266766955695</v>
      </c>
      <c r="AM341">
        <f>LOG('[1]21_features'!Z295/('[1]16_features_basic'!U295*100)+1)</f>
        <v>0.21867537977905321</v>
      </c>
      <c r="AN341">
        <v>2</v>
      </c>
    </row>
    <row r="342" spans="1:40" x14ac:dyDescent="0.2">
      <c r="A342">
        <f t="shared" si="90"/>
        <v>0.14569146844058367</v>
      </c>
      <c r="B342">
        <f t="shared" si="91"/>
        <v>0.38316867725508874</v>
      </c>
      <c r="C342">
        <f t="shared" si="92"/>
        <v>0.29128335951374135</v>
      </c>
      <c r="D342">
        <f t="shared" si="93"/>
        <v>0.12799747460719979</v>
      </c>
      <c r="E342">
        <f t="shared" si="94"/>
        <v>0.58367346938775511</v>
      </c>
      <c r="F342">
        <f t="shared" si="95"/>
        <v>0.69061484694321396</v>
      </c>
      <c r="G342">
        <f t="shared" si="96"/>
        <v>0.49282518649884233</v>
      </c>
      <c r="H342">
        <f t="shared" si="97"/>
        <v>0.91829155060352829</v>
      </c>
      <c r="I342">
        <f t="shared" si="98"/>
        <v>0.54038093099980744</v>
      </c>
      <c r="J342">
        <f t="shared" si="99"/>
        <v>0.73214285714285687</v>
      </c>
      <c r="K342">
        <f t="shared" si="100"/>
        <v>0.46485260770975095</v>
      </c>
      <c r="L342">
        <f t="shared" si="101"/>
        <v>0.59312990827888012</v>
      </c>
      <c r="M342">
        <f t="shared" si="102"/>
        <v>0.21818652525991483</v>
      </c>
      <c r="N342">
        <f t="shared" si="103"/>
        <v>0.33577272566221605</v>
      </c>
      <c r="O342">
        <f t="shared" si="104"/>
        <v>0.31909479452472012</v>
      </c>
      <c r="P342">
        <f t="shared" si="105"/>
        <v>0.41720035179065601</v>
      </c>
      <c r="Q342">
        <f t="shared" si="106"/>
        <v>0.83813258954773751</v>
      </c>
      <c r="R342">
        <f t="shared" si="107"/>
        <v>0.71115177465268897</v>
      </c>
      <c r="S342">
        <f>'[1]21_features'!V296</f>
        <v>0</v>
      </c>
      <c r="T342">
        <f>'[1]21_features'!W296</f>
        <v>1</v>
      </c>
      <c r="U342">
        <f>'[1]21_features'!X296</f>
        <v>0</v>
      </c>
      <c r="V342">
        <f>'[1]21_features'!Y296</f>
        <v>1.3112999999999999</v>
      </c>
      <c r="W342">
        <f>'[1]21_features'!Z296</f>
        <v>4.9253194757655887</v>
      </c>
      <c r="X342">
        <f>'[1]21_features'!AA296</f>
        <v>1795.8999999999999</v>
      </c>
      <c r="Y342">
        <f>'[1]21_features'!AB296</f>
        <v>2.7122594877117705E-2</v>
      </c>
      <c r="Z342">
        <f>'[1]21_features'!AC296</f>
        <v>-20.399999999999999</v>
      </c>
      <c r="AA342">
        <f>'[1]21_features'!AD296</f>
        <v>8.3821238358783514</v>
      </c>
      <c r="AB342">
        <f>'[1]21_features'!AE296</f>
        <v>5.1847929317172579</v>
      </c>
      <c r="AC342">
        <f>'[1]21_features'!AF296</f>
        <v>1.7959999999999998</v>
      </c>
      <c r="AD342">
        <f>'[1]21_features'!AG296</f>
        <v>0.16782133356638534</v>
      </c>
      <c r="AE342">
        <f>'[1]21_features'!AH296</f>
        <v>8.1</v>
      </c>
      <c r="AF342">
        <f>'[1]21_features'!AI296</f>
        <v>0.21693121693121709</v>
      </c>
      <c r="AG342">
        <f>'[1]21_features'!AJ296</f>
        <v>-12.89142857142857</v>
      </c>
      <c r="AH342">
        <f>'[1]21_features'!AK296</f>
        <v>2.5232567123629726</v>
      </c>
      <c r="AI342">
        <f>'[1]21_features'!AL296</f>
        <v>3.8631664501696954</v>
      </c>
      <c r="AJ342">
        <f>'[1]21_features'!AM296</f>
        <v>6.1088132357620228E-2</v>
      </c>
      <c r="AK342">
        <f>'[1]21_features'!AN296</f>
        <v>1.3876515776104674</v>
      </c>
      <c r="AL342">
        <f>'[1]21_features'!AO296</f>
        <v>-0.37599488739587789</v>
      </c>
      <c r="AM342">
        <f>LOG('[1]21_features'!Z296/('[1]16_features_basic'!U296*100)+1)</f>
        <v>0.2186881949769495</v>
      </c>
      <c r="AN342">
        <v>2</v>
      </c>
    </row>
    <row r="343" spans="1:40" x14ac:dyDescent="0.2">
      <c r="A343">
        <f t="shared" si="90"/>
        <v>0.14495613660071544</v>
      </c>
      <c r="B343">
        <f t="shared" si="91"/>
        <v>0.38388892380659423</v>
      </c>
      <c r="C343">
        <f t="shared" si="92"/>
        <v>0.28923267479011233</v>
      </c>
      <c r="D343">
        <f t="shared" si="93"/>
        <v>6.3104798575254195E-2</v>
      </c>
      <c r="E343">
        <f t="shared" si="94"/>
        <v>0.57755102040816331</v>
      </c>
      <c r="F343">
        <f t="shared" si="95"/>
        <v>0.69864062118457604</v>
      </c>
      <c r="G343">
        <f t="shared" si="96"/>
        <v>0.40829526660607074</v>
      </c>
      <c r="H343">
        <f t="shared" si="97"/>
        <v>0.92107706592386307</v>
      </c>
      <c r="I343">
        <f t="shared" si="98"/>
        <v>0.54331558071205344</v>
      </c>
      <c r="J343">
        <f t="shared" si="99"/>
        <v>0.74107142857142849</v>
      </c>
      <c r="K343">
        <f t="shared" si="100"/>
        <v>0.46763490672342567</v>
      </c>
      <c r="L343">
        <f t="shared" si="101"/>
        <v>0.82788801630597686</v>
      </c>
      <c r="M343">
        <f t="shared" si="102"/>
        <v>0.20980110885091818</v>
      </c>
      <c r="N343">
        <f t="shared" si="103"/>
        <v>0.12756595643052976</v>
      </c>
      <c r="O343">
        <f t="shared" si="104"/>
        <v>0.32071417455315337</v>
      </c>
      <c r="P343">
        <f t="shared" si="105"/>
        <v>0.19153587914528092</v>
      </c>
      <c r="Q343">
        <f t="shared" si="106"/>
        <v>0.86376454925113577</v>
      </c>
      <c r="R343">
        <f t="shared" si="107"/>
        <v>0.71118229803215871</v>
      </c>
      <c r="S343">
        <f>'[1]21_features'!V297</f>
        <v>0</v>
      </c>
      <c r="T343">
        <f>'[1]21_features'!W297</f>
        <v>1</v>
      </c>
      <c r="U343">
        <f>'[1]21_features'!X297</f>
        <v>0</v>
      </c>
      <c r="V343">
        <f>'[1]21_features'!Y297</f>
        <v>1.31105</v>
      </c>
      <c r="W343">
        <f>'[1]21_features'!Z297</f>
        <v>4.9344309631865366</v>
      </c>
      <c r="X343">
        <f>'[1]21_features'!AA297</f>
        <v>1793.9</v>
      </c>
      <c r="Y343">
        <f>'[1]21_features'!AB297</f>
        <v>1.3371872310849946E-2</v>
      </c>
      <c r="Z343">
        <f>'[1]21_features'!AC297</f>
        <v>-20.7</v>
      </c>
      <c r="AA343">
        <f>'[1]21_features'!AD297</f>
        <v>8.4795341853193786</v>
      </c>
      <c r="AB343">
        <f>'[1]21_features'!AE297</f>
        <v>4.295491525893719</v>
      </c>
      <c r="AC343">
        <f>'[1]21_features'!AF297</f>
        <v>1.7975000000000001</v>
      </c>
      <c r="AD343">
        <f>'[1]21_features'!AG297</f>
        <v>0.16869721396632484</v>
      </c>
      <c r="AE343">
        <f>'[1]21_features'!AH297</f>
        <v>8.15</v>
      </c>
      <c r="AF343">
        <f>'[1]21_features'!AI297</f>
        <v>0.21822962313759861</v>
      </c>
      <c r="AG343">
        <f>'[1]21_features'!AJ297</f>
        <v>-1.7028571428571435</v>
      </c>
      <c r="AH343">
        <f>'[1]21_features'!AK297</f>
        <v>2.4262820792376947</v>
      </c>
      <c r="AI343">
        <f>'[1]21_features'!AL297</f>
        <v>1.4676847921292808</v>
      </c>
      <c r="AJ343">
        <f>'[1]21_features'!AM297</f>
        <v>6.1394794357242211E-2</v>
      </c>
      <c r="AK343">
        <f>'[1]21_features'!AN297</f>
        <v>0.63706817054249099</v>
      </c>
      <c r="AL343">
        <f>'[1]21_features'!AO297</f>
        <v>-0.31645550404818934</v>
      </c>
      <c r="AM343">
        <f>LOG('[1]21_features'!Z297/('[1]16_features_basic'!U297*100)+1)</f>
        <v>0.21869689625951955</v>
      </c>
      <c r="AN343">
        <v>2</v>
      </c>
    </row>
    <row r="344" spans="1:40" x14ac:dyDescent="0.2">
      <c r="A344">
        <f t="shared" si="90"/>
        <v>0.64056979667219627</v>
      </c>
      <c r="B344">
        <f t="shared" si="91"/>
        <v>0.65338965927175319</v>
      </c>
      <c r="C344">
        <f t="shared" si="92"/>
        <v>0.50055573556010347</v>
      </c>
      <c r="D344">
        <f t="shared" si="93"/>
        <v>0.21175984269586212</v>
      </c>
      <c r="E344">
        <f t="shared" si="94"/>
        <v>0.39795918367346939</v>
      </c>
      <c r="F344">
        <f t="shared" si="95"/>
        <v>0.8014124723141971</v>
      </c>
      <c r="G344">
        <f t="shared" si="96"/>
        <v>0.35482626115507232</v>
      </c>
      <c r="H344">
        <f t="shared" si="97"/>
        <v>0.41318477251624913</v>
      </c>
      <c r="I344">
        <f t="shared" si="98"/>
        <v>0.86413790056967243</v>
      </c>
      <c r="J344">
        <f t="shared" si="99"/>
        <v>0.3214285714285714</v>
      </c>
      <c r="K344">
        <f t="shared" si="100"/>
        <v>0.66502463054187189</v>
      </c>
      <c r="L344">
        <f t="shared" si="101"/>
        <v>0.49223667645824581</v>
      </c>
      <c r="M344">
        <f t="shared" si="102"/>
        <v>0.40183812353292908</v>
      </c>
      <c r="N344">
        <f t="shared" si="103"/>
        <v>0.51800123005068022</v>
      </c>
      <c r="O344">
        <f t="shared" si="104"/>
        <v>0.66871962836078191</v>
      </c>
      <c r="P344">
        <f t="shared" si="105"/>
        <v>0.35700458068339835</v>
      </c>
      <c r="Q344">
        <f t="shared" si="106"/>
        <v>0.90287539998666144</v>
      </c>
      <c r="R344">
        <f t="shared" si="107"/>
        <v>0.78238764975359743</v>
      </c>
      <c r="S344">
        <f>'[1]21_features'!V298</f>
        <v>0</v>
      </c>
      <c r="T344">
        <f>'[1]21_features'!W298</f>
        <v>1</v>
      </c>
      <c r="U344">
        <f>'[1]21_features'!X298</f>
        <v>0</v>
      </c>
      <c r="V344">
        <f>'[1]21_features'!Y298</f>
        <v>1.4795499999999999</v>
      </c>
      <c r="W344">
        <f>'[1]21_features'!Z298</f>
        <v>8.3437531681930306</v>
      </c>
      <c r="X344">
        <f>'[1]21_features'!AA298</f>
        <v>2000</v>
      </c>
      <c r="Y344">
        <f>'[1]21_features'!AB298</f>
        <v>4.4871794871794865E-2</v>
      </c>
      <c r="Z344">
        <f>'[1]21_features'!AC298</f>
        <v>-29.5</v>
      </c>
      <c r="AA344">
        <f>'[1]21_features'!AD298</f>
        <v>9.7268957021240858</v>
      </c>
      <c r="AB344">
        <f>'[1]21_features'!AE298</f>
        <v>3.732968081226105</v>
      </c>
      <c r="AC344">
        <f>'[1]21_features'!AF298</f>
        <v>1.524</v>
      </c>
      <c r="AD344">
        <f>'[1]21_features'!AG298</f>
        <v>0.26445037341626115</v>
      </c>
      <c r="AE344">
        <f>'[1]21_features'!AH298</f>
        <v>5.8</v>
      </c>
      <c r="AF344">
        <f>'[1]21_features'!AI298</f>
        <v>0.31034482758620685</v>
      </c>
      <c r="AG344">
        <f>'[1]21_features'!AJ298</f>
        <v>-17.700000000000003</v>
      </c>
      <c r="AH344">
        <f>'[1]21_features'!AK298</f>
        <v>4.6471281454248707</v>
      </c>
      <c r="AI344">
        <f>'[1]21_features'!AL298</f>
        <v>5.9597603382817148</v>
      </c>
      <c r="AJ344">
        <f>'[1]21_features'!AM298</f>
        <v>0.12729658792650911</v>
      </c>
      <c r="AK344">
        <f>'[1]21_features'!AN298</f>
        <v>1.1874342087037917</v>
      </c>
      <c r="AL344">
        <f>'[1]21_features'!AO298</f>
        <v>-0.22560658098718886</v>
      </c>
      <c r="AM344">
        <f>LOG('[1]21_features'!Z298/('[1]16_features_basic'!U298*100)+1)</f>
        <v>0.238995365714358</v>
      </c>
      <c r="AN344">
        <v>2</v>
      </c>
    </row>
    <row r="345" spans="1:40" x14ac:dyDescent="0.2">
      <c r="A345">
        <f t="shared" si="90"/>
        <v>0.63983446483232731</v>
      </c>
      <c r="B345">
        <f t="shared" si="91"/>
        <v>0.65483702916661712</v>
      </c>
      <c r="C345">
        <f t="shared" si="92"/>
        <v>0.49850505083647423</v>
      </c>
      <c r="D345">
        <f t="shared" si="93"/>
        <v>0.2271969287479029</v>
      </c>
      <c r="E345">
        <f t="shared" si="94"/>
        <v>0.38163265306122446</v>
      </c>
      <c r="F345">
        <f t="shared" si="95"/>
        <v>0.82659756401856777</v>
      </c>
      <c r="G345">
        <f t="shared" si="96"/>
        <v>0.40687083768437765</v>
      </c>
      <c r="H345">
        <f t="shared" si="97"/>
        <v>0.41597028783658346</v>
      </c>
      <c r="I345">
        <f t="shared" si="98"/>
        <v>0.87114663054713126</v>
      </c>
      <c r="J345">
        <f t="shared" si="99"/>
        <v>0.33035714285714279</v>
      </c>
      <c r="K345">
        <f t="shared" si="100"/>
        <v>0.67765567765567791</v>
      </c>
      <c r="L345">
        <f t="shared" si="101"/>
        <v>0.45195132186319753</v>
      </c>
      <c r="M345">
        <f t="shared" si="102"/>
        <v>0.56114475623633941</v>
      </c>
      <c r="N345">
        <f t="shared" si="103"/>
        <v>0.52298227873825709</v>
      </c>
      <c r="O345">
        <f t="shared" si="104"/>
        <v>0.67325105065182234</v>
      </c>
      <c r="P345">
        <f t="shared" si="105"/>
        <v>0.39772533521256537</v>
      </c>
      <c r="Q345">
        <f t="shared" si="106"/>
        <v>0.89296654447494517</v>
      </c>
      <c r="R345">
        <f t="shared" si="107"/>
        <v>0.78237959611715224</v>
      </c>
      <c r="S345">
        <f>'[1]21_features'!V299</f>
        <v>0</v>
      </c>
      <c r="T345">
        <f>'[1]21_features'!W299</f>
        <v>1</v>
      </c>
      <c r="U345">
        <f>'[1]21_features'!X299</f>
        <v>0</v>
      </c>
      <c r="V345">
        <f>'[1]21_features'!Y299</f>
        <v>1.4792999999999998</v>
      </c>
      <c r="W345">
        <f>'[1]21_features'!Z299</f>
        <v>8.3620631379706651</v>
      </c>
      <c r="X345">
        <f>'[1]21_features'!AA299</f>
        <v>1998</v>
      </c>
      <c r="Y345">
        <f>'[1]21_features'!AB299</f>
        <v>4.81429049648463E-2</v>
      </c>
      <c r="Z345">
        <f>'[1]21_features'!AC299</f>
        <v>-30.3</v>
      </c>
      <c r="AA345">
        <f>'[1]21_features'!AD299</f>
        <v>10.03257195339261</v>
      </c>
      <c r="AB345">
        <f>'[1]21_features'!AE299</f>
        <v>4.2805057475543542</v>
      </c>
      <c r="AC345">
        <f>'[1]21_features'!AF299</f>
        <v>1.5255000000000001</v>
      </c>
      <c r="AD345">
        <f>'[1]21_features'!AG299</f>
        <v>0.26654221054084465</v>
      </c>
      <c r="AE345">
        <f>'[1]21_features'!AH299</f>
        <v>5.85</v>
      </c>
      <c r="AF345">
        <f>'[1]21_features'!AI299</f>
        <v>0.31623931623931634</v>
      </c>
      <c r="AG345">
        <f>'[1]21_features'!AJ299</f>
        <v>-19.620000000000005</v>
      </c>
      <c r="AH345">
        <f>'[1]21_features'!AK299</f>
        <v>6.4894579126457108</v>
      </c>
      <c r="AI345">
        <f>'[1]21_features'!AL299</f>
        <v>6.0170688053067183</v>
      </c>
      <c r="AJ345">
        <f>'[1]21_features'!AM299</f>
        <v>0.12815470337594226</v>
      </c>
      <c r="AK345">
        <f>'[1]21_features'!AN299</f>
        <v>1.3228756555322954</v>
      </c>
      <c r="AL345">
        <f>'[1]21_features'!AO299</f>
        <v>-0.24862343782044616</v>
      </c>
      <c r="AM345">
        <f>LOG('[1]21_features'!Z299/('[1]16_features_basic'!U299*100)+1)</f>
        <v>0.23899306986875887</v>
      </c>
      <c r="AN345">
        <v>2</v>
      </c>
    </row>
    <row r="346" spans="1:40" x14ac:dyDescent="0.2">
      <c r="A346">
        <f t="shared" si="90"/>
        <v>0.63836380115259017</v>
      </c>
      <c r="B346">
        <f t="shared" si="91"/>
        <v>0.65773323707565823</v>
      </c>
      <c r="C346">
        <f t="shared" si="92"/>
        <v>0.49440368138921575</v>
      </c>
      <c r="D346">
        <f t="shared" si="93"/>
        <v>0.22356302798575572</v>
      </c>
      <c r="E346">
        <f t="shared" si="94"/>
        <v>0.34897959183673471</v>
      </c>
      <c r="F346">
        <f t="shared" si="95"/>
        <v>0.87106250591908718</v>
      </c>
      <c r="G346">
        <f t="shared" si="96"/>
        <v>0.43028247290249227</v>
      </c>
      <c r="H346">
        <f t="shared" si="97"/>
        <v>0.42154131847725179</v>
      </c>
      <c r="I346">
        <f t="shared" si="98"/>
        <v>0.88491805429808124</v>
      </c>
      <c r="J346">
        <f t="shared" si="99"/>
        <v>0.34821428571428559</v>
      </c>
      <c r="K346">
        <f t="shared" si="100"/>
        <v>0.70228091236494616</v>
      </c>
      <c r="L346">
        <f t="shared" si="101"/>
        <v>0.46202266051195967</v>
      </c>
      <c r="M346">
        <f t="shared" si="102"/>
        <v>0.59642361165324131</v>
      </c>
      <c r="N346">
        <f t="shared" si="103"/>
        <v>0.52174622682499872</v>
      </c>
      <c r="O346">
        <f t="shared" si="104"/>
        <v>0.68228721365024592</v>
      </c>
      <c r="P346">
        <f t="shared" si="105"/>
        <v>0.38881883566697389</v>
      </c>
      <c r="Q346">
        <f t="shared" si="106"/>
        <v>0.89273093649720514</v>
      </c>
      <c r="R346">
        <f t="shared" si="107"/>
        <v>0.78237574008041622</v>
      </c>
      <c r="S346">
        <f>'[1]21_features'!V300</f>
        <v>0</v>
      </c>
      <c r="T346">
        <f>'[1]21_features'!W300</f>
        <v>1</v>
      </c>
      <c r="U346">
        <f>'[1]21_features'!X300</f>
        <v>0</v>
      </c>
      <c r="V346">
        <f>'[1]21_features'!Y300</f>
        <v>1.4787999999999999</v>
      </c>
      <c r="W346">
        <f>'[1]21_features'!Z300</f>
        <v>8.3987016499864726</v>
      </c>
      <c r="X346">
        <f>'[1]21_features'!AA300</f>
        <v>1994</v>
      </c>
      <c r="Y346">
        <f>'[1]21_features'!AB300</f>
        <v>4.7372883380453083E-2</v>
      </c>
      <c r="Z346">
        <f>'[1]21_features'!AC300</f>
        <v>-31.9</v>
      </c>
      <c r="AA346">
        <f>'[1]21_features'!AD300</f>
        <v>10.572251415852728</v>
      </c>
      <c r="AB346">
        <f>'[1]21_features'!AE300</f>
        <v>4.5268090699579231</v>
      </c>
      <c r="AC346">
        <f>'[1]21_features'!AF300</f>
        <v>1.5285</v>
      </c>
      <c r="AD346">
        <f>'[1]21_features'!AG300</f>
        <v>0.27065245241822578</v>
      </c>
      <c r="AE346">
        <f>'[1]21_features'!AH300</f>
        <v>5.9499999999999993</v>
      </c>
      <c r="AF346">
        <f>'[1]21_features'!AI300</f>
        <v>0.32773109243697485</v>
      </c>
      <c r="AG346">
        <f>'[1]21_features'!AJ300</f>
        <v>-19.14</v>
      </c>
      <c r="AH346">
        <f>'[1]21_features'!AK300</f>
        <v>6.8974464840258092</v>
      </c>
      <c r="AI346">
        <f>'[1]21_features'!AL300</f>
        <v>6.0028476553531291</v>
      </c>
      <c r="AJ346">
        <f>'[1]21_features'!AM300</f>
        <v>0.12986588158325146</v>
      </c>
      <c r="AK346">
        <f>'[1]21_features'!AN300</f>
        <v>1.2932517156377563</v>
      </c>
      <c r="AL346">
        <f>'[1]21_features'!AO300</f>
        <v>-0.24917072151895214</v>
      </c>
      <c r="AM346">
        <f>LOG('[1]21_features'!Z300/('[1]16_features_basic'!U300*100)+1)</f>
        <v>0.23899197063054137</v>
      </c>
      <c r="AN346">
        <v>2</v>
      </c>
    </row>
    <row r="347" spans="1:40" x14ac:dyDescent="0.2">
      <c r="A347">
        <f t="shared" si="90"/>
        <v>0.63689313747285303</v>
      </c>
      <c r="B347">
        <f t="shared" si="91"/>
        <v>0.66063140413230814</v>
      </c>
      <c r="C347">
        <f t="shared" si="92"/>
        <v>0.49030231194195734</v>
      </c>
      <c r="D347">
        <f t="shared" si="93"/>
        <v>0.23069073701915552</v>
      </c>
      <c r="E347">
        <f t="shared" si="94"/>
        <v>0.31632653061224492</v>
      </c>
      <c r="F347">
        <f t="shared" si="95"/>
        <v>0.90859626270509086</v>
      </c>
      <c r="G347">
        <f t="shared" si="96"/>
        <v>0.35482626115507232</v>
      </c>
      <c r="H347">
        <f t="shared" si="97"/>
        <v>0.42711234911792012</v>
      </c>
      <c r="I347">
        <f t="shared" si="98"/>
        <v>0.89837366590989953</v>
      </c>
      <c r="J347">
        <f t="shared" si="99"/>
        <v>0.36607142857142866</v>
      </c>
      <c r="K347">
        <f t="shared" si="100"/>
        <v>0.72609208972845352</v>
      </c>
      <c r="L347">
        <f t="shared" si="101"/>
        <v>0.4418799832144355</v>
      </c>
      <c r="M347">
        <f t="shared" si="102"/>
        <v>0.45534753477091483</v>
      </c>
      <c r="N347">
        <f t="shared" si="103"/>
        <v>0.52421224971063229</v>
      </c>
      <c r="O347">
        <f t="shared" si="104"/>
        <v>0.69128797542242715</v>
      </c>
      <c r="P347">
        <f t="shared" si="105"/>
        <v>0.4058803261602959</v>
      </c>
      <c r="Q347">
        <f t="shared" si="106"/>
        <v>0.91377696370032291</v>
      </c>
      <c r="R347">
        <f t="shared" si="107"/>
        <v>0.78238789319155622</v>
      </c>
      <c r="S347">
        <f>'[1]21_features'!V301</f>
        <v>0</v>
      </c>
      <c r="T347">
        <f>'[1]21_features'!W301</f>
        <v>1</v>
      </c>
      <c r="U347">
        <f>'[1]21_features'!X301</f>
        <v>0</v>
      </c>
      <c r="V347">
        <f>'[1]21_features'!Y301</f>
        <v>1.4782999999999999</v>
      </c>
      <c r="W347">
        <f>'[1]21_features'!Z301</f>
        <v>8.4353649462220126</v>
      </c>
      <c r="X347">
        <f>'[1]21_features'!AA301</f>
        <v>1990</v>
      </c>
      <c r="Y347">
        <f>'[1]21_features'!AB301</f>
        <v>4.8883241027024966E-2</v>
      </c>
      <c r="Z347">
        <f>'[1]21_features'!AC301</f>
        <v>-33.5</v>
      </c>
      <c r="AA347">
        <f>'[1]21_features'!AD301</f>
        <v>11.027805765427681</v>
      </c>
      <c r="AB347">
        <f>'[1]21_features'!AE301</f>
        <v>3.732968081226105</v>
      </c>
      <c r="AC347">
        <f>'[1]21_features'!AF301</f>
        <v>1.5314999999999999</v>
      </c>
      <c r="AD347">
        <f>'[1]21_features'!AG301</f>
        <v>0.27466843648297118</v>
      </c>
      <c r="AE347">
        <f>'[1]21_features'!AH301</f>
        <v>6.0500000000000007</v>
      </c>
      <c r="AF347">
        <f>'[1]21_features'!AI301</f>
        <v>0.33884297520661161</v>
      </c>
      <c r="AG347">
        <f>'[1]21_features'!AJ301</f>
        <v>-20.100000000000001</v>
      </c>
      <c r="AH347">
        <f>'[1]21_features'!AK301</f>
        <v>5.2659472082427872</v>
      </c>
      <c r="AI347">
        <f>'[1]21_features'!AL301</f>
        <v>6.0312199922019349</v>
      </c>
      <c r="AJ347">
        <f>'[1]21_features'!AM301</f>
        <v>0.13157035586026761</v>
      </c>
      <c r="AK347">
        <f>'[1]21_features'!AN301</f>
        <v>1.35</v>
      </c>
      <c r="AL347">
        <f>'[1]21_features'!AO301</f>
        <v>-0.20028380471304852</v>
      </c>
      <c r="AM347">
        <f>LOG('[1]21_features'!Z301/('[1]16_features_basic'!U301*100)+1)</f>
        <v>0.23899543511107962</v>
      </c>
      <c r="AN347">
        <v>2</v>
      </c>
    </row>
    <row r="348" spans="1:40" x14ac:dyDescent="0.2">
      <c r="A348">
        <f t="shared" si="90"/>
        <v>0.58880243514544195</v>
      </c>
      <c r="B348">
        <f t="shared" si="91"/>
        <v>0.75649375838403721</v>
      </c>
      <c r="C348">
        <f t="shared" si="92"/>
        <v>0.48209957304744044</v>
      </c>
      <c r="D348">
        <f t="shared" si="93"/>
        <v>0.18825298521904099</v>
      </c>
      <c r="E348">
        <f t="shared" si="94"/>
        <v>0.31428571428571428</v>
      </c>
      <c r="F348">
        <f t="shared" si="95"/>
        <v>0.69891991472536752</v>
      </c>
      <c r="G348">
        <f t="shared" si="96"/>
        <v>0.31684128700440367</v>
      </c>
      <c r="H348">
        <f t="shared" si="97"/>
        <v>0.46425255338904364</v>
      </c>
      <c r="I348">
        <f t="shared" si="98"/>
        <v>0.88726709726833364</v>
      </c>
      <c r="J348">
        <f t="shared" si="99"/>
        <v>0.36607142857142855</v>
      </c>
      <c r="K348">
        <f t="shared" si="100"/>
        <v>0.7260920897284534</v>
      </c>
      <c r="L348">
        <f t="shared" si="101"/>
        <v>0.58161980696600923</v>
      </c>
      <c r="M348">
        <f t="shared" si="102"/>
        <v>0.40621607694680656</v>
      </c>
      <c r="N348">
        <f t="shared" si="103"/>
        <v>0.4640865952773896</v>
      </c>
      <c r="O348">
        <f t="shared" si="104"/>
        <v>0.75040351680723372</v>
      </c>
      <c r="P348">
        <f t="shared" si="105"/>
        <v>0.31136004591333416</v>
      </c>
      <c r="Q348">
        <f t="shared" si="106"/>
        <v>0.92272132213513625</v>
      </c>
      <c r="R348">
        <f t="shared" si="107"/>
        <v>0.85337260736424436</v>
      </c>
      <c r="S348">
        <f>'[1]21_features'!V302</f>
        <v>0</v>
      </c>
      <c r="T348">
        <f>'[1]21_features'!W302</f>
        <v>1</v>
      </c>
      <c r="U348">
        <f>'[1]21_features'!X302</f>
        <v>0</v>
      </c>
      <c r="V348">
        <f>'[1]21_features'!Y302</f>
        <v>1.4619499999999999</v>
      </c>
      <c r="W348">
        <f>'[1]21_features'!Z302</f>
        <v>9.6480727795068333</v>
      </c>
      <c r="X348">
        <f>'[1]21_features'!AA302</f>
        <v>1982</v>
      </c>
      <c r="Y348">
        <f>'[1]21_features'!AB302</f>
        <v>3.9890704626580745E-2</v>
      </c>
      <c r="Z348">
        <f>'[1]21_features'!AC302</f>
        <v>-33.6</v>
      </c>
      <c r="AA348">
        <f>'[1]21_features'!AD302</f>
        <v>8.4829240241793986</v>
      </c>
      <c r="AB348">
        <f>'[1]21_features'!AE302</f>
        <v>3.3333451908316585</v>
      </c>
      <c r="AC348">
        <f>'[1]21_features'!AF302</f>
        <v>1.5514999999999999</v>
      </c>
      <c r="AD348">
        <f>'[1]21_features'!AG302</f>
        <v>0.2713535516627707</v>
      </c>
      <c r="AE348">
        <f>'[1]21_features'!AH302</f>
        <v>6.05</v>
      </c>
      <c r="AF348">
        <f>'[1]21_features'!AI302</f>
        <v>0.33884297520661155</v>
      </c>
      <c r="AG348">
        <f>'[1]21_features'!AJ302</f>
        <v>-13.44</v>
      </c>
      <c r="AH348">
        <f>'[1]21_features'!AK302</f>
        <v>4.6977577630184379</v>
      </c>
      <c r="AI348">
        <f>'[1]21_features'!AL302</f>
        <v>5.3394562089973796</v>
      </c>
      <c r="AJ348">
        <f>'[1]21_features'!AM302</f>
        <v>0.14276506606509826</v>
      </c>
      <c r="AK348">
        <f>'[1]21_features'!AN302</f>
        <v>1.0356157588603991</v>
      </c>
      <c r="AL348">
        <f>'[1]21_features'!AO302</f>
        <v>-0.17950733690442866</v>
      </c>
      <c r="AM348">
        <f>LOG('[1]21_features'!Z302/('[1]16_features_basic'!U302*100)+1)</f>
        <v>0.25923100754433714</v>
      </c>
      <c r="AN348">
        <v>2</v>
      </c>
    </row>
    <row r="349" spans="1:40" x14ac:dyDescent="0.2">
      <c r="A349">
        <f t="shared" si="90"/>
        <v>0.58733177146570481</v>
      </c>
      <c r="B349">
        <f t="shared" si="91"/>
        <v>0.75945912881785216</v>
      </c>
      <c r="C349">
        <f t="shared" si="92"/>
        <v>0.47799820360018203</v>
      </c>
      <c r="D349">
        <f t="shared" si="93"/>
        <v>0.19490877881624483</v>
      </c>
      <c r="E349">
        <f t="shared" si="94"/>
        <v>0.28163265306122442</v>
      </c>
      <c r="F349">
        <f t="shared" si="95"/>
        <v>0.73895479041567924</v>
      </c>
      <c r="G349">
        <f t="shared" si="96"/>
        <v>0.40687083768437765</v>
      </c>
      <c r="H349">
        <f t="shared" si="97"/>
        <v>0.46982358402971242</v>
      </c>
      <c r="I349">
        <f t="shared" si="98"/>
        <v>0.89984848999156686</v>
      </c>
      <c r="J349">
        <f t="shared" si="99"/>
        <v>0.38392857142857145</v>
      </c>
      <c r="K349">
        <f t="shared" si="100"/>
        <v>0.74912891986062724</v>
      </c>
      <c r="L349">
        <f t="shared" si="101"/>
        <v>0.56819135543432653</v>
      </c>
      <c r="M349">
        <f t="shared" si="102"/>
        <v>0.54943078457661609</v>
      </c>
      <c r="N349">
        <f t="shared" si="103"/>
        <v>0.46611345542171523</v>
      </c>
      <c r="O349">
        <f t="shared" si="104"/>
        <v>0.75913964916144705</v>
      </c>
      <c r="P349">
        <f t="shared" si="105"/>
        <v>0.32969075928781832</v>
      </c>
      <c r="Q349">
        <f t="shared" si="106"/>
        <v>0.9072078449406118</v>
      </c>
      <c r="R349">
        <f t="shared" si="107"/>
        <v>0.85335845648654429</v>
      </c>
      <c r="S349">
        <f>'[1]21_features'!V303</f>
        <v>0</v>
      </c>
      <c r="T349">
        <f>'[1]21_features'!W303</f>
        <v>1</v>
      </c>
      <c r="U349">
        <f>'[1]21_features'!X303</f>
        <v>0</v>
      </c>
      <c r="V349">
        <f>'[1]21_features'!Y303</f>
        <v>1.4614499999999999</v>
      </c>
      <c r="W349">
        <f>'[1]21_features'!Z303</f>
        <v>9.685586232850941</v>
      </c>
      <c r="X349">
        <f>'[1]21_features'!AA303</f>
        <v>1978</v>
      </c>
      <c r="Y349">
        <f>'[1]21_features'!AB303</f>
        <v>4.1301063650277602E-2</v>
      </c>
      <c r="Z349">
        <f>'[1]21_features'!AC303</f>
        <v>-35.200000000000003</v>
      </c>
      <c r="AA349">
        <f>'[1]21_features'!AD303</f>
        <v>8.9688349299114645</v>
      </c>
      <c r="AB349">
        <f>'[1]21_features'!AE303</f>
        <v>4.2805057475543542</v>
      </c>
      <c r="AC349">
        <f>'[1]21_features'!AF303</f>
        <v>1.5545</v>
      </c>
      <c r="AD349">
        <f>'[1]21_features'!AG303</f>
        <v>0.27510861491418248</v>
      </c>
      <c r="AE349">
        <f>'[1]21_features'!AH303</f>
        <v>6.15</v>
      </c>
      <c r="AF349">
        <f>'[1]21_features'!AI303</f>
        <v>0.34959349593495936</v>
      </c>
      <c r="AG349">
        <f>'[1]21_features'!AJ303</f>
        <v>-14.079999999999995</v>
      </c>
      <c r="AH349">
        <f>'[1]21_features'!AK303</f>
        <v>6.3539896128338125</v>
      </c>
      <c r="AI349">
        <f>'[1]21_features'!AL303</f>
        <v>5.3627758460920907</v>
      </c>
      <c r="AJ349">
        <f>'[1]21_features'!AM303</f>
        <v>0.14441942746863939</v>
      </c>
      <c r="AK349">
        <f>'[1]21_features'!AN303</f>
        <v>1.0965856099730653</v>
      </c>
      <c r="AL349">
        <f>'[1]21_features'!AO303</f>
        <v>-0.21554292982938048</v>
      </c>
      <c r="AM349">
        <f>LOG('[1]21_features'!Z303/('[1]16_features_basic'!U303*100)+1)</f>
        <v>0.25922697356161239</v>
      </c>
      <c r="AN349">
        <v>2</v>
      </c>
    </row>
    <row r="350" spans="1:40" x14ac:dyDescent="0.2">
      <c r="A350">
        <f t="shared" si="90"/>
        <v>0.58586110778596756</v>
      </c>
      <c r="B350">
        <f t="shared" si="91"/>
        <v>0.76242652900657559</v>
      </c>
      <c r="C350">
        <f t="shared" si="92"/>
        <v>0.47389683415292355</v>
      </c>
      <c r="D350">
        <f t="shared" si="93"/>
        <v>0.19490877881624483</v>
      </c>
      <c r="E350">
        <f t="shared" si="94"/>
        <v>0.24897959183673476</v>
      </c>
      <c r="F350">
        <f t="shared" si="95"/>
        <v>0.77131721124570729</v>
      </c>
      <c r="G350">
        <f t="shared" si="96"/>
        <v>0.40687083768437765</v>
      </c>
      <c r="H350">
        <f t="shared" si="97"/>
        <v>0.47539461467038113</v>
      </c>
      <c r="I350">
        <f t="shared" si="98"/>
        <v>0.91215229169625023</v>
      </c>
      <c r="J350">
        <f t="shared" si="99"/>
        <v>0.40178571428571425</v>
      </c>
      <c r="K350">
        <f t="shared" si="100"/>
        <v>0.77142857142857157</v>
      </c>
      <c r="L350">
        <f t="shared" si="101"/>
        <v>0.56819135543432653</v>
      </c>
      <c r="M350">
        <f t="shared" si="102"/>
        <v>0.54943078457661609</v>
      </c>
      <c r="N350">
        <f t="shared" si="103"/>
        <v>0.46611345542171523</v>
      </c>
      <c r="O350">
        <f t="shared" si="104"/>
        <v>0.76784212707320443</v>
      </c>
      <c r="P350">
        <f t="shared" si="105"/>
        <v>0.32969075928781832</v>
      </c>
      <c r="Q350">
        <f t="shared" si="106"/>
        <v>0.91101536660160709</v>
      </c>
      <c r="R350">
        <f t="shared" si="107"/>
        <v>0.853358644104518</v>
      </c>
      <c r="S350">
        <f>'[1]21_features'!V304</f>
        <v>0</v>
      </c>
      <c r="T350">
        <f>'[1]21_features'!W304</f>
        <v>1</v>
      </c>
      <c r="U350">
        <f>'[1]21_features'!X304</f>
        <v>0</v>
      </c>
      <c r="V350">
        <f>'[1]21_features'!Y304</f>
        <v>1.46095</v>
      </c>
      <c r="W350">
        <f>'[1]21_features'!Z304</f>
        <v>9.7231253636332511</v>
      </c>
      <c r="X350">
        <f>'[1]21_features'!AA304</f>
        <v>1974</v>
      </c>
      <c r="Y350">
        <f>'[1]21_features'!AB304</f>
        <v>4.1301063650277602E-2</v>
      </c>
      <c r="Z350">
        <f>'[1]21_features'!AC304</f>
        <v>-36.799999999999997</v>
      </c>
      <c r="AA350">
        <f>'[1]21_features'!AD304</f>
        <v>9.3616237907747593</v>
      </c>
      <c r="AB350">
        <f>'[1]21_features'!AE304</f>
        <v>4.2805057475543542</v>
      </c>
      <c r="AC350">
        <f>'[1]21_features'!AF304</f>
        <v>1.5575000000000001</v>
      </c>
      <c r="AD350">
        <f>'[1]21_features'!AG304</f>
        <v>0.27878082789173281</v>
      </c>
      <c r="AE350">
        <f>'[1]21_features'!AH304</f>
        <v>6.25</v>
      </c>
      <c r="AF350">
        <f>'[1]21_features'!AI304</f>
        <v>0.36000000000000004</v>
      </c>
      <c r="AG350">
        <f>'[1]21_features'!AJ304</f>
        <v>-14.079999999999995</v>
      </c>
      <c r="AH350">
        <f>'[1]21_features'!AK304</f>
        <v>6.3539896128338125</v>
      </c>
      <c r="AI350">
        <f>'[1]21_features'!AL304</f>
        <v>5.3627758460920907</v>
      </c>
      <c r="AJ350">
        <f>'[1]21_features'!AM304</f>
        <v>0.14606741573033705</v>
      </c>
      <c r="AK350">
        <f>'[1]21_features'!AN304</f>
        <v>1.0965856099730653</v>
      </c>
      <c r="AL350">
        <f>'[1]21_features'!AO304</f>
        <v>-0.20669860054664602</v>
      </c>
      <c r="AM350">
        <f>LOG('[1]21_features'!Z304/('[1]16_features_basic'!U304*100)+1)</f>
        <v>0.25922702704576234</v>
      </c>
      <c r="AN350">
        <v>2</v>
      </c>
    </row>
    <row r="351" spans="1:40" x14ac:dyDescent="0.2">
      <c r="A351">
        <f t="shared" si="90"/>
        <v>0.58439044410623042</v>
      </c>
      <c r="B351">
        <f t="shared" si="91"/>
        <v>0.76539596103493079</v>
      </c>
      <c r="C351">
        <f t="shared" si="92"/>
        <v>0.46979546470566513</v>
      </c>
      <c r="D351">
        <f t="shared" si="93"/>
        <v>0.18825298521904099</v>
      </c>
      <c r="E351">
        <f t="shared" si="94"/>
        <v>0.21632653061224494</v>
      </c>
      <c r="F351">
        <f t="shared" si="95"/>
        <v>0.79694242041469898</v>
      </c>
      <c r="G351">
        <f t="shared" si="96"/>
        <v>0.31684128700440367</v>
      </c>
      <c r="H351">
        <f t="shared" si="97"/>
        <v>0.48096564531104946</v>
      </c>
      <c r="I351">
        <f t="shared" si="98"/>
        <v>0.92418933250050772</v>
      </c>
      <c r="J351">
        <f t="shared" si="99"/>
        <v>0.41964285714285704</v>
      </c>
      <c r="K351">
        <f t="shared" si="100"/>
        <v>0.79302587176602934</v>
      </c>
      <c r="L351">
        <f t="shared" si="101"/>
        <v>0.58161980696600923</v>
      </c>
      <c r="M351">
        <f t="shared" si="102"/>
        <v>0.40621607694680656</v>
      </c>
      <c r="N351">
        <f t="shared" si="103"/>
        <v>0.4640865952773896</v>
      </c>
      <c r="O351">
        <f t="shared" si="104"/>
        <v>0.77651114464053939</v>
      </c>
      <c r="P351">
        <f t="shared" si="105"/>
        <v>0.31136004591333416</v>
      </c>
      <c r="Q351">
        <f t="shared" si="106"/>
        <v>0.93203864135584291</v>
      </c>
      <c r="R351">
        <f t="shared" si="107"/>
        <v>0.85337287005635365</v>
      </c>
      <c r="S351">
        <f>'[1]21_features'!V305</f>
        <v>0</v>
      </c>
      <c r="T351">
        <f>'[1]21_features'!W305</f>
        <v>1</v>
      </c>
      <c r="U351">
        <f>'[1]21_features'!X305</f>
        <v>0</v>
      </c>
      <c r="V351">
        <f>'[1]21_features'!Y305</f>
        <v>1.46045</v>
      </c>
      <c r="W351">
        <f>'[1]21_features'!Z305</f>
        <v>9.7606901982265786</v>
      </c>
      <c r="X351">
        <f>'[1]21_features'!AA305</f>
        <v>1970</v>
      </c>
      <c r="Y351">
        <f>'[1]21_features'!AB305</f>
        <v>3.9890704626580745E-2</v>
      </c>
      <c r="Z351">
        <f>'[1]21_features'!AC305</f>
        <v>-38.4</v>
      </c>
      <c r="AA351">
        <f>'[1]21_features'!AD305</f>
        <v>9.6726418314749978</v>
      </c>
      <c r="AB351">
        <f>'[1]21_features'!AE305</f>
        <v>3.3333451908316585</v>
      </c>
      <c r="AC351">
        <f>'[1]21_features'!AF305</f>
        <v>1.5605</v>
      </c>
      <c r="AD351">
        <f>'[1]21_features'!AG305</f>
        <v>0.28237342297036377</v>
      </c>
      <c r="AE351">
        <f>'[1]21_features'!AH305</f>
        <v>6.35</v>
      </c>
      <c r="AF351">
        <f>'[1]21_features'!AI305</f>
        <v>0.37007874015748032</v>
      </c>
      <c r="AG351">
        <f>'[1]21_features'!AJ305</f>
        <v>-13.44</v>
      </c>
      <c r="AH351">
        <f>'[1]21_features'!AK305</f>
        <v>4.6977577630184379</v>
      </c>
      <c r="AI351">
        <f>'[1]21_features'!AL305</f>
        <v>5.3394562089973796</v>
      </c>
      <c r="AJ351">
        <f>'[1]21_features'!AM305</f>
        <v>0.14770906760653629</v>
      </c>
      <c r="AK351">
        <f>'[1]21_features'!AN305</f>
        <v>1.0356157588603991</v>
      </c>
      <c r="AL351">
        <f>'[1]21_features'!AO305</f>
        <v>-0.15786453443151086</v>
      </c>
      <c r="AM351">
        <f>LOG('[1]21_features'!Z305/('[1]16_features_basic'!U305*100)+1)</f>
        <v>0.25923108242982856</v>
      </c>
      <c r="AN351">
        <v>2</v>
      </c>
    </row>
    <row r="352" spans="1:40" x14ac:dyDescent="0.2">
      <c r="A352">
        <f t="shared" si="90"/>
        <v>0.5370350736186883</v>
      </c>
      <c r="B352">
        <f t="shared" si="91"/>
        <v>0.86211058937484764</v>
      </c>
      <c r="C352">
        <f t="shared" si="92"/>
        <v>0.46364341053477748</v>
      </c>
      <c r="D352">
        <f t="shared" si="93"/>
        <v>0.14417453266256566</v>
      </c>
      <c r="E352">
        <f t="shared" si="94"/>
        <v>0.23061224489795912</v>
      </c>
      <c r="F352">
        <f t="shared" si="95"/>
        <v>0.52693465832602893</v>
      </c>
      <c r="G352">
        <f t="shared" si="96"/>
        <v>0.2525155799976781</v>
      </c>
      <c r="H352">
        <f t="shared" si="97"/>
        <v>0.51532033426183899</v>
      </c>
      <c r="I352">
        <f t="shared" si="98"/>
        <v>0.90066563495831253</v>
      </c>
      <c r="J352">
        <f t="shared" si="99"/>
        <v>0.41071428571428564</v>
      </c>
      <c r="K352">
        <f t="shared" si="100"/>
        <v>0.78231292517006823</v>
      </c>
      <c r="L352">
        <f t="shared" si="101"/>
        <v>0.70541334452370941</v>
      </c>
      <c r="M352">
        <f t="shared" si="102"/>
        <v>0.39494713103175166</v>
      </c>
      <c r="N352">
        <f t="shared" si="103"/>
        <v>0.35753972791283511</v>
      </c>
      <c r="O352">
        <f t="shared" si="104"/>
        <v>0.82924217798037636</v>
      </c>
      <c r="P352">
        <f t="shared" si="105"/>
        <v>0.23481679154446949</v>
      </c>
      <c r="Q352">
        <f t="shared" si="106"/>
        <v>0.94419752795110901</v>
      </c>
      <c r="R352">
        <f t="shared" si="107"/>
        <v>0.92547435824343716</v>
      </c>
      <c r="S352">
        <f>'[1]21_features'!V306</f>
        <v>0</v>
      </c>
      <c r="T352">
        <f>'[1]21_features'!W306</f>
        <v>1</v>
      </c>
      <c r="U352">
        <f>'[1]21_features'!X306</f>
        <v>0</v>
      </c>
      <c r="V352">
        <f>'[1]21_features'!Y306</f>
        <v>1.44435</v>
      </c>
      <c r="W352">
        <f>'[1]21_features'!Z306</f>
        <v>10.984179734828814</v>
      </c>
      <c r="X352">
        <f>'[1]21_features'!AA306</f>
        <v>1964</v>
      </c>
      <c r="Y352">
        <f>'[1]21_features'!AB306</f>
        <v>3.055050463303895E-2</v>
      </c>
      <c r="Z352">
        <f>'[1]21_features'!AC306</f>
        <v>-37.700000000000003</v>
      </c>
      <c r="AA352">
        <f>'[1]21_features'!AD306</f>
        <v>6.3955062348495932</v>
      </c>
      <c r="AB352">
        <f>'[1]21_features'!AE306</f>
        <v>2.6566032544351721</v>
      </c>
      <c r="AC352">
        <f>'[1]21_features'!AF306</f>
        <v>1.5790000000000002</v>
      </c>
      <c r="AD352">
        <f>'[1]21_features'!AG306</f>
        <v>0.27535250135054151</v>
      </c>
      <c r="AE352">
        <f>'[1]21_features'!AH306</f>
        <v>6.3</v>
      </c>
      <c r="AF352">
        <f>'[1]21_features'!AI306</f>
        <v>0.36507936507936511</v>
      </c>
      <c r="AG352">
        <f>'[1]21_features'!AJ306</f>
        <v>-7.5400000000000027</v>
      </c>
      <c r="AH352">
        <f>'[1]21_features'!AK306</f>
        <v>4.5674360422451459</v>
      </c>
      <c r="AI352">
        <f>'[1]21_features'!AL306</f>
        <v>4.1136023741999068</v>
      </c>
      <c r="AJ352">
        <f>'[1]21_features'!AM306</f>
        <v>0.15769474350854967</v>
      </c>
      <c r="AK352">
        <f>'[1]21_features'!AN306</f>
        <v>0.78102496759066553</v>
      </c>
      <c r="AL352">
        <f>'[1]21_features'!AO306</f>
        <v>-0.12962117659022038</v>
      </c>
      <c r="AM352">
        <f>LOG('[1]21_features'!Z306/('[1]16_features_basic'!U306*100)+1)</f>
        <v>0.27978501300150022</v>
      </c>
      <c r="AN352">
        <v>2</v>
      </c>
    </row>
    <row r="353" spans="1:40" x14ac:dyDescent="0.2">
      <c r="A353">
        <f t="shared" si="90"/>
        <v>0.53556440993895049</v>
      </c>
      <c r="B353">
        <f t="shared" si="91"/>
        <v>0.86514868130683109</v>
      </c>
      <c r="C353">
        <f t="shared" si="92"/>
        <v>0.459542041087519</v>
      </c>
      <c r="D353">
        <f t="shared" si="93"/>
        <v>0.15559001873801592</v>
      </c>
      <c r="E353">
        <f t="shared" si="94"/>
        <v>0.19795918367346946</v>
      </c>
      <c r="F353">
        <f t="shared" si="95"/>
        <v>0.55942784112805388</v>
      </c>
      <c r="G353">
        <f t="shared" si="96"/>
        <v>0.35482626115507238</v>
      </c>
      <c r="H353">
        <f t="shared" si="97"/>
        <v>0.52089136490250731</v>
      </c>
      <c r="I353">
        <f t="shared" si="98"/>
        <v>0.91207567091768293</v>
      </c>
      <c r="J353">
        <f t="shared" si="99"/>
        <v>0.42857142857142844</v>
      </c>
      <c r="K353">
        <f t="shared" si="100"/>
        <v>0.8035714285714286</v>
      </c>
      <c r="L353">
        <f t="shared" si="101"/>
        <v>0.68862778010910608</v>
      </c>
      <c r="M353">
        <f t="shared" si="102"/>
        <v>0.49390091645036865</v>
      </c>
      <c r="N353">
        <f t="shared" si="103"/>
        <v>0.36110240246298814</v>
      </c>
      <c r="O353">
        <f t="shared" si="104"/>
        <v>0.83767694521242808</v>
      </c>
      <c r="P353">
        <f t="shared" si="105"/>
        <v>0.26424907530967773</v>
      </c>
      <c r="Q353">
        <f t="shared" si="106"/>
        <v>0.92649890287882652</v>
      </c>
      <c r="R353">
        <f t="shared" si="107"/>
        <v>0.92545821046150034</v>
      </c>
      <c r="S353">
        <f>'[1]21_features'!V307</f>
        <v>0</v>
      </c>
      <c r="T353">
        <f>'[1]21_features'!W307</f>
        <v>1</v>
      </c>
      <c r="U353">
        <f>'[1]21_features'!X307</f>
        <v>0</v>
      </c>
      <c r="V353">
        <f>'[1]21_features'!Y307</f>
        <v>1.4438499999999999</v>
      </c>
      <c r="W353">
        <f>'[1]21_features'!Z307</f>
        <v>11.022613152335763</v>
      </c>
      <c r="X353">
        <f>'[1]21_features'!AA307</f>
        <v>1960</v>
      </c>
      <c r="Y353">
        <f>'[1]21_features'!AB307</f>
        <v>3.2969439890160032E-2</v>
      </c>
      <c r="Z353">
        <f>'[1]21_features'!AC307</f>
        <v>-39.299999999999997</v>
      </c>
      <c r="AA353">
        <f>'[1]21_features'!AD307</f>
        <v>6.7898821786537678</v>
      </c>
      <c r="AB353">
        <f>'[1]21_features'!AE307</f>
        <v>3.7329680812261055</v>
      </c>
      <c r="AC353">
        <f>'[1]21_features'!AF307</f>
        <v>1.5820000000000001</v>
      </c>
      <c r="AD353">
        <f>'[1]21_features'!AG307</f>
        <v>0.2787579595276159</v>
      </c>
      <c r="AE353">
        <f>'[1]21_features'!AH307</f>
        <v>6.3999999999999995</v>
      </c>
      <c r="AF353">
        <f>'[1]21_features'!AI307</f>
        <v>0.375</v>
      </c>
      <c r="AG353">
        <f>'[1]21_features'!AJ307</f>
        <v>-8.340000000000007</v>
      </c>
      <c r="AH353">
        <f>'[1]21_features'!AK307</f>
        <v>5.7118046185071867</v>
      </c>
      <c r="AI353">
        <f>'[1]21_features'!AL307</f>
        <v>4.1545920191089163</v>
      </c>
      <c r="AJ353">
        <f>'[1]21_features'!AM307</f>
        <v>0.15929203539823011</v>
      </c>
      <c r="AK353">
        <f>'[1]21_features'!AN307</f>
        <v>0.87891979156234767</v>
      </c>
      <c r="AL353">
        <f>'[1]21_features'!AO307</f>
        <v>-0.17073255609843357</v>
      </c>
      <c r="AM353">
        <f>LOG('[1]21_features'!Z307/('[1]16_features_basic'!U307*100)+1)</f>
        <v>0.27978040976241098</v>
      </c>
      <c r="AN353">
        <v>2</v>
      </c>
    </row>
    <row r="354" spans="1:40" x14ac:dyDescent="0.2">
      <c r="A354">
        <f t="shared" si="90"/>
        <v>0.53409374625921391</v>
      </c>
      <c r="B354">
        <f t="shared" si="91"/>
        <v>0.86818887812808809</v>
      </c>
      <c r="C354">
        <f t="shared" si="92"/>
        <v>0.45544067164026059</v>
      </c>
      <c r="D354">
        <f t="shared" si="93"/>
        <v>0.15370094332813125</v>
      </c>
      <c r="E354">
        <f t="shared" si="94"/>
        <v>0.16530612244897946</v>
      </c>
      <c r="F354">
        <f t="shared" si="95"/>
        <v>0.58272618588856118</v>
      </c>
      <c r="G354">
        <f t="shared" si="96"/>
        <v>0.37276727729857961</v>
      </c>
      <c r="H354">
        <f t="shared" si="97"/>
        <v>0.52646239554317564</v>
      </c>
      <c r="I354">
        <f t="shared" si="98"/>
        <v>0.92324109700649848</v>
      </c>
      <c r="J354">
        <f t="shared" si="99"/>
        <v>0.4464285714285714</v>
      </c>
      <c r="K354">
        <f t="shared" si="100"/>
        <v>0.82417582417582413</v>
      </c>
      <c r="L354">
        <f t="shared" si="101"/>
        <v>0.6919848929920267</v>
      </c>
      <c r="M354">
        <f t="shared" si="102"/>
        <v>0.49500620917771043</v>
      </c>
      <c r="N354">
        <f t="shared" si="103"/>
        <v>0.36040647972674644</v>
      </c>
      <c r="O354">
        <f t="shared" si="104"/>
        <v>0.84607978272625006</v>
      </c>
      <c r="P354">
        <f t="shared" si="105"/>
        <v>0.26037235063046665</v>
      </c>
      <c r="Q354">
        <f t="shared" si="106"/>
        <v>0.92599885391407555</v>
      </c>
      <c r="R354">
        <f t="shared" si="107"/>
        <v>0.92545516761161617</v>
      </c>
      <c r="S354">
        <f>'[1]21_features'!V308</f>
        <v>0</v>
      </c>
      <c r="T354">
        <f>'[1]21_features'!W308</f>
        <v>1</v>
      </c>
      <c r="U354">
        <f>'[1]21_features'!X308</f>
        <v>0</v>
      </c>
      <c r="V354">
        <f>'[1]21_features'!Y308</f>
        <v>1.4433500000000001</v>
      </c>
      <c r="W354">
        <f>'[1]21_features'!Z308</f>
        <v>11.061073197769078</v>
      </c>
      <c r="X354">
        <f>'[1]21_features'!AA308</f>
        <v>1956</v>
      </c>
      <c r="Y354">
        <f>'[1]21_features'!AB308</f>
        <v>3.2569145843798081E-2</v>
      </c>
      <c r="Z354">
        <f>'[1]21_features'!AC308</f>
        <v>-40.900000000000006</v>
      </c>
      <c r="AA354">
        <f>'[1]21_features'!AD308</f>
        <v>7.0726586231770021</v>
      </c>
      <c r="AB354">
        <f>'[1]21_features'!AE308</f>
        <v>3.9217174719573769</v>
      </c>
      <c r="AC354">
        <f>'[1]21_features'!AF308</f>
        <v>1.585</v>
      </c>
      <c r="AD354">
        <f>'[1]21_features'!AG308</f>
        <v>0.28209041103873056</v>
      </c>
      <c r="AE354">
        <f>'[1]21_features'!AH308</f>
        <v>6.5</v>
      </c>
      <c r="AF354">
        <f>'[1]21_features'!AI308</f>
        <v>0.38461538461538458</v>
      </c>
      <c r="AG354">
        <f>'[1]21_features'!AJ308</f>
        <v>-8.1800000000000033</v>
      </c>
      <c r="AH354">
        <f>'[1]21_features'!AK308</f>
        <v>5.7245869720006883</v>
      </c>
      <c r="AI354">
        <f>'[1]21_features'!AL308</f>
        <v>4.1465852181954208</v>
      </c>
      <c r="AJ354">
        <f>'[1]21_features'!AM308</f>
        <v>0.16088328075709768</v>
      </c>
      <c r="AK354">
        <f>'[1]21_features'!AN308</f>
        <v>0.86602540378443882</v>
      </c>
      <c r="AL354">
        <f>'[1]21_features'!AO308</f>
        <v>-0.17189409845997913</v>
      </c>
      <c r="AM354">
        <f>LOG('[1]21_features'!Z308/('[1]16_features_basic'!U308*100)+1)</f>
        <v>0.27977954233891067</v>
      </c>
      <c r="AN354">
        <v>2</v>
      </c>
    </row>
    <row r="355" spans="1:40" x14ac:dyDescent="0.2">
      <c r="A355">
        <f t="shared" si="90"/>
        <v>0.5326230825794761</v>
      </c>
      <c r="B355">
        <f t="shared" si="91"/>
        <v>0.87123118202687966</v>
      </c>
      <c r="C355">
        <f t="shared" si="92"/>
        <v>0.45133930219300217</v>
      </c>
      <c r="D355">
        <f t="shared" si="93"/>
        <v>0.14686534989375027</v>
      </c>
      <c r="E355">
        <f t="shared" si="94"/>
        <v>0.1326530612244898</v>
      </c>
      <c r="F355">
        <f t="shared" si="95"/>
        <v>0.59790553519621659</v>
      </c>
      <c r="G355">
        <f t="shared" si="96"/>
        <v>0.31684128700440378</v>
      </c>
      <c r="H355">
        <f t="shared" si="97"/>
        <v>0.53203342618384442</v>
      </c>
      <c r="I355">
        <f t="shared" si="98"/>
        <v>0.93417048319803098</v>
      </c>
      <c r="J355">
        <f t="shared" si="99"/>
        <v>0.46428571428571436</v>
      </c>
      <c r="K355">
        <f t="shared" si="100"/>
        <v>0.84415584415584444</v>
      </c>
      <c r="L355">
        <f t="shared" si="101"/>
        <v>0.70205623164078867</v>
      </c>
      <c r="M355">
        <f t="shared" si="102"/>
        <v>0.43591790770420397</v>
      </c>
      <c r="N355">
        <f t="shared" si="103"/>
        <v>0.35826894044193647</v>
      </c>
      <c r="O355">
        <f t="shared" si="104"/>
        <v>0.85445087148372412</v>
      </c>
      <c r="P355">
        <f t="shared" si="105"/>
        <v>0.24285916092741111</v>
      </c>
      <c r="Q355">
        <f t="shared" si="106"/>
        <v>0.93867348506196691</v>
      </c>
      <c r="R355">
        <f t="shared" si="107"/>
        <v>0.92546498511947006</v>
      </c>
      <c r="S355">
        <f>'[1]21_features'!V309</f>
        <v>0</v>
      </c>
      <c r="T355">
        <f>'[1]21_features'!W309</f>
        <v>1</v>
      </c>
      <c r="U355">
        <f>'[1]21_features'!X309</f>
        <v>0</v>
      </c>
      <c r="V355">
        <f>'[1]21_features'!Y309</f>
        <v>1.44285</v>
      </c>
      <c r="W355">
        <f>'[1]21_features'!Z309</f>
        <v>11.099559898811378</v>
      </c>
      <c r="X355">
        <f>'[1]21_features'!AA309</f>
        <v>1952</v>
      </c>
      <c r="Y355">
        <f>'[1]21_features'!AB309</f>
        <v>3.112068733292233E-2</v>
      </c>
      <c r="Z355">
        <f>'[1]21_features'!AC309</f>
        <v>-42.5</v>
      </c>
      <c r="AA355">
        <f>'[1]21_features'!AD309</f>
        <v>7.2568932746734012</v>
      </c>
      <c r="AB355">
        <f>'[1]21_features'!AE309</f>
        <v>3.3333451908316594</v>
      </c>
      <c r="AC355">
        <f>'[1]21_features'!AF309</f>
        <v>1.5880000000000001</v>
      </c>
      <c r="AD355">
        <f>'[1]21_features'!AG309</f>
        <v>0.28535241369226222</v>
      </c>
      <c r="AE355">
        <f>'[1]21_features'!AH309</f>
        <v>6.6000000000000005</v>
      </c>
      <c r="AF355">
        <f>'[1]21_features'!AI309</f>
        <v>0.39393939393939403</v>
      </c>
      <c r="AG355">
        <f>'[1]21_features'!AJ309</f>
        <v>-7.7000000000000073</v>
      </c>
      <c r="AH355">
        <f>'[1]21_features'!AK309</f>
        <v>5.0412498450285135</v>
      </c>
      <c r="AI355">
        <f>'[1]21_features'!AL309</f>
        <v>4.1219921842177154</v>
      </c>
      <c r="AJ355">
        <f>'[1]21_features'!AM309</f>
        <v>0.16246851385390432</v>
      </c>
      <c r="AK355">
        <f>'[1]21_features'!AN309</f>
        <v>0.80777472107017589</v>
      </c>
      <c r="AL355">
        <f>'[1]21_features'!AO309</f>
        <v>-0.14245273964710559</v>
      </c>
      <c r="AM355">
        <f>LOG('[1]21_features'!Z309/('[1]16_features_basic'!U309*100)+1)</f>
        <v>0.27978234101033744</v>
      </c>
      <c r="AN355">
        <v>2</v>
      </c>
    </row>
    <row r="356" spans="1:40" x14ac:dyDescent="0.2">
      <c r="A356">
        <f t="shared" si="90"/>
        <v>0.53188775073960792</v>
      </c>
      <c r="B356">
        <f t="shared" si="91"/>
        <v>0.87275312481501177</v>
      </c>
      <c r="C356">
        <f t="shared" si="92"/>
        <v>0.44928861746937293</v>
      </c>
      <c r="D356">
        <f t="shared" si="93"/>
        <v>0.14417453266256566</v>
      </c>
      <c r="E356">
        <f t="shared" si="94"/>
        <v>0.11632653061224481</v>
      </c>
      <c r="F356">
        <f t="shared" si="95"/>
        <v>0.60265515495590372</v>
      </c>
      <c r="G356">
        <f t="shared" si="96"/>
        <v>0.2525155799976781</v>
      </c>
      <c r="H356">
        <f t="shared" si="97"/>
        <v>0.53481894150417875</v>
      </c>
      <c r="I356">
        <f t="shared" si="98"/>
        <v>0.93954918361906148</v>
      </c>
      <c r="J356">
        <f t="shared" si="99"/>
        <v>0.47321428571428575</v>
      </c>
      <c r="K356">
        <f t="shared" si="100"/>
        <v>0.8539205155746511</v>
      </c>
      <c r="L356">
        <f t="shared" si="101"/>
        <v>0.70541334452370941</v>
      </c>
      <c r="M356">
        <f t="shared" si="102"/>
        <v>0.39494713103175166</v>
      </c>
      <c r="N356">
        <f t="shared" si="103"/>
        <v>0.35753972791283511</v>
      </c>
      <c r="O356">
        <f t="shared" si="104"/>
        <v>0.8586245662558516</v>
      </c>
      <c r="P356">
        <f t="shared" si="105"/>
        <v>0.23481679154446949</v>
      </c>
      <c r="Q356">
        <f t="shared" si="106"/>
        <v>0.95135023050084599</v>
      </c>
      <c r="R356">
        <f t="shared" si="107"/>
        <v>0.92547464179723993</v>
      </c>
      <c r="S356">
        <f>'[1]21_features'!V310</f>
        <v>0</v>
      </c>
      <c r="T356">
        <f>'[1]21_features'!W310</f>
        <v>1</v>
      </c>
      <c r="U356">
        <f>'[1]21_features'!X310</f>
        <v>0</v>
      </c>
      <c r="V356">
        <f>'[1]21_features'!Y310</f>
        <v>1.4426000000000001</v>
      </c>
      <c r="W356">
        <f>'[1]21_features'!Z310</f>
        <v>11.118813253847209</v>
      </c>
      <c r="X356">
        <f>'[1]21_features'!AA310</f>
        <v>1950</v>
      </c>
      <c r="Y356">
        <f>'[1]21_features'!AB310</f>
        <v>3.055050463303895E-2</v>
      </c>
      <c r="Z356">
        <f>'[1]21_features'!AC310</f>
        <v>-43.300000000000004</v>
      </c>
      <c r="AA356">
        <f>'[1]21_features'!AD310</f>
        <v>7.3145403136492462</v>
      </c>
      <c r="AB356">
        <f>'[1]21_features'!AE310</f>
        <v>2.6566032544351721</v>
      </c>
      <c r="AC356">
        <f>'[1]21_features'!AF310</f>
        <v>1.5895000000000001</v>
      </c>
      <c r="AD356">
        <f>'[1]21_features'!AG310</f>
        <v>0.28695774950330227</v>
      </c>
      <c r="AE356">
        <f>'[1]21_features'!AH310</f>
        <v>6.65</v>
      </c>
      <c r="AF356">
        <f>'[1]21_features'!AI310</f>
        <v>0.39849624060150379</v>
      </c>
      <c r="AG356">
        <f>'[1]21_features'!AJ310</f>
        <v>-7.5400000000000027</v>
      </c>
      <c r="AH356">
        <f>'[1]21_features'!AK310</f>
        <v>4.5674360422451459</v>
      </c>
      <c r="AI356">
        <f>'[1]21_features'!AL310</f>
        <v>4.1136023741999068</v>
      </c>
      <c r="AJ356">
        <f>'[1]21_features'!AM310</f>
        <v>0.16325888644227737</v>
      </c>
      <c r="AK356">
        <f>'[1]21_features'!AN310</f>
        <v>0.78102496759066553</v>
      </c>
      <c r="AL356">
        <f>'[1]21_features'!AO310</f>
        <v>-0.11300646963808963</v>
      </c>
      <c r="AM356">
        <f>LOG('[1]21_features'!Z310/('[1]16_features_basic'!U310*100)+1)</f>
        <v>0.27978509383402284</v>
      </c>
      <c r="AN356">
        <v>2</v>
      </c>
    </row>
    <row r="357" spans="1:40" x14ac:dyDescent="0.2">
      <c r="A357">
        <f t="shared" si="90"/>
        <v>0.43350035056517972</v>
      </c>
      <c r="B357">
        <f t="shared" si="91"/>
        <v>0.88354487800200043</v>
      </c>
      <c r="C357">
        <f t="shared" si="92"/>
        <v>0.42673108550945149</v>
      </c>
      <c r="D357">
        <f t="shared" si="93"/>
        <v>6.3942181443061644E-2</v>
      </c>
      <c r="E357">
        <f t="shared" si="94"/>
        <v>0.23358070500927644</v>
      </c>
      <c r="F357">
        <f t="shared" si="95"/>
        <v>0.52346942289542819</v>
      </c>
      <c r="G357">
        <f t="shared" si="96"/>
        <v>0.26087339769879397</v>
      </c>
      <c r="H357">
        <f t="shared" si="97"/>
        <v>0.61745589600742812</v>
      </c>
      <c r="I357">
        <f t="shared" si="98"/>
        <v>0.89966122072251498</v>
      </c>
      <c r="J357">
        <f t="shared" si="99"/>
        <v>0.49999999999999994</v>
      </c>
      <c r="K357">
        <f t="shared" si="100"/>
        <v>0.72192513368983957</v>
      </c>
      <c r="L357">
        <f t="shared" si="101"/>
        <v>0.84784093943671246</v>
      </c>
      <c r="M357">
        <f t="shared" si="102"/>
        <v>0.16639966461595526</v>
      </c>
      <c r="N357">
        <f t="shared" si="103"/>
        <v>0.12105758547783098</v>
      </c>
      <c r="O357">
        <f t="shared" si="104"/>
        <v>0.80033120848414119</v>
      </c>
      <c r="P357">
        <f t="shared" si="105"/>
        <v>0.12773526842751279</v>
      </c>
      <c r="Q357">
        <f t="shared" si="106"/>
        <v>0.9432518081745862</v>
      </c>
      <c r="R357">
        <f t="shared" si="107"/>
        <v>0.92547405362538393</v>
      </c>
      <c r="S357">
        <f>'[1]21_features'!V311</f>
        <v>0</v>
      </c>
      <c r="T357">
        <f>'[1]21_features'!W311</f>
        <v>1</v>
      </c>
      <c r="U357">
        <f>'[1]21_features'!X311</f>
        <v>0</v>
      </c>
      <c r="V357">
        <f>'[1]21_features'!Y311</f>
        <v>1.4091499999999999</v>
      </c>
      <c r="W357">
        <f>'[1]21_features'!Z311</f>
        <v>11.255334453716465</v>
      </c>
      <c r="X357">
        <f>'[1]21_features'!AA311</f>
        <v>1928</v>
      </c>
      <c r="Y357">
        <f>'[1]21_features'!AB311</f>
        <v>1.3549313282636925E-2</v>
      </c>
      <c r="Z357">
        <f>'[1]21_features'!AC311</f>
        <v>-37.554545454545455</v>
      </c>
      <c r="AA357">
        <f>'[1]21_features'!AD311</f>
        <v>6.3534480129212181</v>
      </c>
      <c r="AB357">
        <f>'[1]21_features'!AE311</f>
        <v>2.744532108983333</v>
      </c>
      <c r="AC357">
        <f>'[1]21_features'!AF311</f>
        <v>1.6339999999999999</v>
      </c>
      <c r="AD357">
        <f>'[1]21_features'!AG311</f>
        <v>0.27505272221885019</v>
      </c>
      <c r="AE357">
        <f>'[1]21_features'!AH311</f>
        <v>6.8</v>
      </c>
      <c r="AF357">
        <f>'[1]21_features'!AI311</f>
        <v>0.33689839572192509</v>
      </c>
      <c r="AG357">
        <f>'[1]21_features'!AJ311</f>
        <v>-0.75190082644628142</v>
      </c>
      <c r="AH357">
        <f>'[1]21_features'!AK311</f>
        <v>1.9243583909546536</v>
      </c>
      <c r="AI357">
        <f>'[1]21_features'!AL311</f>
        <v>1.3928040219293261</v>
      </c>
      <c r="AJ357">
        <f>'[1]21_features'!AM311</f>
        <v>0.1522198731501056</v>
      </c>
      <c r="AK357">
        <f>'[1]21_features'!AN311</f>
        <v>0.42486073175431238</v>
      </c>
      <c r="AL357">
        <f>'[1]21_features'!AO311</f>
        <v>-0.13181794862659407</v>
      </c>
      <c r="AM357">
        <f>LOG('[1]21_features'!Z311/('[1]16_features_basic'!U311*100)+1)</f>
        <v>0.27978492616420358</v>
      </c>
      <c r="AN357">
        <v>2</v>
      </c>
    </row>
    <row r="358" spans="1:40" x14ac:dyDescent="0.2">
      <c r="A358">
        <f t="shared" si="90"/>
        <v>0.43202968688544252</v>
      </c>
      <c r="B358">
        <f t="shared" si="91"/>
        <v>0.88615634735809434</v>
      </c>
      <c r="C358">
        <f t="shared" si="92"/>
        <v>0.42262971606219307</v>
      </c>
      <c r="D358">
        <f t="shared" si="93"/>
        <v>0.10372386730740403</v>
      </c>
      <c r="E358">
        <f t="shared" si="94"/>
        <v>0.20686456400742109</v>
      </c>
      <c r="F358">
        <f t="shared" si="95"/>
        <v>0.55153797124308579</v>
      </c>
      <c r="G358">
        <f t="shared" si="96"/>
        <v>0.38315287988244306</v>
      </c>
      <c r="H358">
        <f t="shared" si="97"/>
        <v>0.62302692664809678</v>
      </c>
      <c r="I358">
        <f t="shared" si="98"/>
        <v>0.90909610719204925</v>
      </c>
      <c r="J358">
        <f t="shared" si="99"/>
        <v>0.51785714285714268</v>
      </c>
      <c r="K358">
        <f t="shared" si="100"/>
        <v>0.73687182382834571</v>
      </c>
      <c r="L358">
        <f t="shared" si="101"/>
        <v>0.81730785904287606</v>
      </c>
      <c r="M358">
        <f t="shared" si="102"/>
        <v>0.26677460215261478</v>
      </c>
      <c r="N358">
        <f t="shared" si="103"/>
        <v>0.20571180740975875</v>
      </c>
      <c r="O358">
        <f t="shared" si="104"/>
        <v>0.80677602865869269</v>
      </c>
      <c r="P358">
        <f t="shared" si="105"/>
        <v>0.19717867941598125</v>
      </c>
      <c r="Q358">
        <f t="shared" si="106"/>
        <v>0.92166787437921027</v>
      </c>
      <c r="R358">
        <f t="shared" si="107"/>
        <v>0.92545550009027122</v>
      </c>
      <c r="S358">
        <f>'[1]21_features'!V312</f>
        <v>0</v>
      </c>
      <c r="T358">
        <f>'[1]21_features'!W312</f>
        <v>1</v>
      </c>
      <c r="U358">
        <f>'[1]21_features'!X312</f>
        <v>0</v>
      </c>
      <c r="V358">
        <f>'[1]21_features'!Y312</f>
        <v>1.40865</v>
      </c>
      <c r="W358">
        <f>'[1]21_features'!Z312</f>
        <v>11.288370877339048</v>
      </c>
      <c r="X358">
        <f>'[1]21_features'!AA312</f>
        <v>1924</v>
      </c>
      <c r="Y358">
        <f>'[1]21_features'!AB312</f>
        <v>2.1979030763692807E-2</v>
      </c>
      <c r="Z358">
        <f>'[1]21_features'!AC312</f>
        <v>-38.863636363636367</v>
      </c>
      <c r="AA358">
        <f>'[1]21_features'!AD312</f>
        <v>6.6941213262517527</v>
      </c>
      <c r="AB358">
        <f>'[1]21_features'!AE312</f>
        <v>4.0309797425222884</v>
      </c>
      <c r="AC358">
        <f>'[1]21_features'!AF312</f>
        <v>1.637</v>
      </c>
      <c r="AD358">
        <f>'[1]21_features'!AG312</f>
        <v>0.27786867401706145</v>
      </c>
      <c r="AE358">
        <f>'[1]21_features'!AH312</f>
        <v>6.8999999999999995</v>
      </c>
      <c r="AF358">
        <f>'[1]21_features'!AI312</f>
        <v>0.34387351778656128</v>
      </c>
      <c r="AG358">
        <f>'[1]21_features'!AJ312</f>
        <v>-2.2071074380165294</v>
      </c>
      <c r="AH358">
        <f>'[1]21_features'!AK312</f>
        <v>3.0851621325728864</v>
      </c>
      <c r="AI358">
        <f>'[1]21_features'!AL312</f>
        <v>2.3667763700039437</v>
      </c>
      <c r="AJ358">
        <f>'[1]21_features'!AM312</f>
        <v>0.15344032876103725</v>
      </c>
      <c r="AK358">
        <f>'[1]21_features'!AN312</f>
        <v>0.65583670864215959</v>
      </c>
      <c r="AL358">
        <f>'[1]21_features'!AO312</f>
        <v>-0.18195434565844648</v>
      </c>
      <c r="AM358">
        <f>LOG('[1]21_features'!Z312/('[1]16_features_basic'!U312*100)+1)</f>
        <v>0.27977963711841336</v>
      </c>
      <c r="AN358">
        <v>2</v>
      </c>
    </row>
    <row r="359" spans="1:40" x14ac:dyDescent="0.2">
      <c r="A359">
        <f t="shared" si="90"/>
        <v>0.43055902320570538</v>
      </c>
      <c r="B359">
        <f t="shared" si="91"/>
        <v>0.88876967125337547</v>
      </c>
      <c r="C359">
        <f t="shared" si="92"/>
        <v>0.4185283466149346</v>
      </c>
      <c r="D359">
        <f t="shared" si="93"/>
        <v>0.13606634059675213</v>
      </c>
      <c r="E359">
        <f t="shared" si="94"/>
        <v>0.18014842300556588</v>
      </c>
      <c r="F359">
        <f t="shared" si="95"/>
        <v>0.57319401243632817</v>
      </c>
      <c r="G359">
        <f t="shared" si="96"/>
        <v>0.42794836543592474</v>
      </c>
      <c r="H359">
        <f t="shared" si="97"/>
        <v>0.62859795728876511</v>
      </c>
      <c r="I359">
        <f t="shared" si="98"/>
        <v>0.91832888459026119</v>
      </c>
      <c r="J359">
        <f t="shared" si="99"/>
        <v>0.53571428571428548</v>
      </c>
      <c r="K359">
        <f t="shared" si="100"/>
        <v>0.75139146567717974</v>
      </c>
      <c r="L359">
        <f t="shared" si="101"/>
        <v>0.77405728594070244</v>
      </c>
      <c r="M359">
        <f t="shared" si="102"/>
        <v>0.33146250528347831</v>
      </c>
      <c r="N359">
        <f t="shared" si="103"/>
        <v>0.28241696479705763</v>
      </c>
      <c r="O359">
        <f t="shared" si="104"/>
        <v>0.81319727022284982</v>
      </c>
      <c r="P359">
        <f t="shared" si="105"/>
        <v>0.24999537519029927</v>
      </c>
      <c r="Q359">
        <f t="shared" si="106"/>
        <v>0.91609843480168573</v>
      </c>
      <c r="R359">
        <f t="shared" si="107"/>
        <v>0.92544772402164033</v>
      </c>
      <c r="S359">
        <f>'[1]21_features'!V313</f>
        <v>0</v>
      </c>
      <c r="T359">
        <f>'[1]21_features'!W313</f>
        <v>1</v>
      </c>
      <c r="U359">
        <f>'[1]21_features'!X313</f>
        <v>0</v>
      </c>
      <c r="V359">
        <f>'[1]21_features'!Y313</f>
        <v>1.40815</v>
      </c>
      <c r="W359">
        <f>'[1]21_features'!Z313</f>
        <v>11.321430761831303</v>
      </c>
      <c r="X359">
        <f>'[1]21_features'!AA313</f>
        <v>1920</v>
      </c>
      <c r="Y359">
        <f>'[1]21_features'!AB313</f>
        <v>2.8832383168050684E-2</v>
      </c>
      <c r="Z359">
        <f>'[1]21_features'!AC313</f>
        <v>-40.172727272727272</v>
      </c>
      <c r="AA359">
        <f>'[1]21_features'!AD313</f>
        <v>6.9569648198141874</v>
      </c>
      <c r="AB359">
        <f>'[1]21_features'!AE313</f>
        <v>4.502252971312676</v>
      </c>
      <c r="AC359">
        <f>'[1]21_features'!AF313</f>
        <v>1.64</v>
      </c>
      <c r="AD359">
        <f>'[1]21_features'!AG313</f>
        <v>0.28062430400804556</v>
      </c>
      <c r="AE359">
        <f>'[1]21_features'!AH313</f>
        <v>6.9999999999999991</v>
      </c>
      <c r="AF359">
        <f>'[1]21_features'!AI313</f>
        <v>0.35064935064935049</v>
      </c>
      <c r="AG359">
        <f>'[1]21_features'!AJ313</f>
        <v>-4.2684297520661172</v>
      </c>
      <c r="AH359">
        <f>'[1]21_features'!AK313</f>
        <v>3.8332568446051547</v>
      </c>
      <c r="AI359">
        <f>'[1]21_features'!AL313</f>
        <v>3.2492923337088064</v>
      </c>
      <c r="AJ359">
        <f>'[1]21_features'!AM313</f>
        <v>0.15465631929046558</v>
      </c>
      <c r="AK359">
        <f>'[1]21_features'!AN313</f>
        <v>0.83151050877399835</v>
      </c>
      <c r="AL359">
        <f>'[1]21_features'!AO313</f>
        <v>-0.19489135874192332</v>
      </c>
      <c r="AM359">
        <f>LOG('[1]21_features'!Z313/('[1]16_features_basic'!U313*100)+1)</f>
        <v>0.27977742039891451</v>
      </c>
      <c r="AN359">
        <v>2</v>
      </c>
    </row>
    <row r="360" spans="1:40" x14ac:dyDescent="0.2">
      <c r="A360">
        <f t="shared" si="90"/>
        <v>0.42908835952596752</v>
      </c>
      <c r="B360">
        <f t="shared" si="91"/>
        <v>0.89138485166404946</v>
      </c>
      <c r="C360">
        <f t="shared" si="92"/>
        <v>0.41442697716767618</v>
      </c>
      <c r="D360">
        <f t="shared" si="93"/>
        <v>0.14284961992575093</v>
      </c>
      <c r="E360">
        <f t="shared" si="94"/>
        <v>0.15343228200371067</v>
      </c>
      <c r="F360">
        <f t="shared" si="95"/>
        <v>0.58914511218903298</v>
      </c>
      <c r="G360">
        <f t="shared" si="96"/>
        <v>0.41337502650337055</v>
      </c>
      <c r="H360">
        <f t="shared" si="97"/>
        <v>0.63416898792943388</v>
      </c>
      <c r="I360">
        <f t="shared" si="98"/>
        <v>0.92736545017308802</v>
      </c>
      <c r="J360">
        <f t="shared" si="99"/>
        <v>0.55357142857142849</v>
      </c>
      <c r="K360">
        <f t="shared" si="100"/>
        <v>0.76550210353027259</v>
      </c>
      <c r="L360">
        <f t="shared" si="101"/>
        <v>0.7603201742369331</v>
      </c>
      <c r="M360">
        <f t="shared" si="102"/>
        <v>0.34127436048280479</v>
      </c>
      <c r="N360">
        <f t="shared" si="103"/>
        <v>0.30183883257928013</v>
      </c>
      <c r="O360">
        <f t="shared" si="104"/>
        <v>0.81959506233515911</v>
      </c>
      <c r="P360">
        <f t="shared" si="105"/>
        <v>0.25933834538719697</v>
      </c>
      <c r="Q360">
        <f t="shared" si="106"/>
        <v>0.92119689071245459</v>
      </c>
      <c r="R360">
        <f t="shared" si="107"/>
        <v>0.92545055998666259</v>
      </c>
      <c r="S360">
        <f>'[1]21_features'!V314</f>
        <v>0</v>
      </c>
      <c r="T360">
        <f>'[1]21_features'!W314</f>
        <v>1</v>
      </c>
      <c r="U360">
        <f>'[1]21_features'!X314</f>
        <v>0</v>
      </c>
      <c r="V360">
        <f>'[1]21_features'!Y314</f>
        <v>1.4076499999999998</v>
      </c>
      <c r="W360">
        <f>'[1]21_features'!Z314</f>
        <v>11.354514132193243</v>
      </c>
      <c r="X360">
        <f>'[1]21_features'!AA314</f>
        <v>1916</v>
      </c>
      <c r="Y360">
        <f>'[1]21_features'!AB314</f>
        <v>3.0269756348602579E-2</v>
      </c>
      <c r="Z360">
        <f>'[1]21_features'!AC314</f>
        <v>-41.481818181818177</v>
      </c>
      <c r="AA360">
        <f>'[1]21_features'!AD314</f>
        <v>7.1505663533424899</v>
      </c>
      <c r="AB360">
        <f>'[1]21_features'!AE314</f>
        <v>4.348933403321797</v>
      </c>
      <c r="AC360">
        <f>'[1]21_features'!AF314</f>
        <v>1.643</v>
      </c>
      <c r="AD360">
        <f>'[1]21_features'!AG314</f>
        <v>0.28332137229654941</v>
      </c>
      <c r="AE360">
        <f>'[1]21_features'!AH314</f>
        <v>7.1</v>
      </c>
      <c r="AF360">
        <f>'[1]21_features'!AI314</f>
        <v>0.35723431498079383</v>
      </c>
      <c r="AG360">
        <f>'[1]21_features'!AJ314</f>
        <v>-4.9231404958677691</v>
      </c>
      <c r="AH360">
        <f>'[1]21_features'!AK314</f>
        <v>3.9467277817445643</v>
      </c>
      <c r="AI360">
        <f>'[1]21_features'!AL314</f>
        <v>3.4727467785805231</v>
      </c>
      <c r="AJ360">
        <f>'[1]21_features'!AM314</f>
        <v>0.15586786919714479</v>
      </c>
      <c r="AK360">
        <f>'[1]21_features'!AN314</f>
        <v>0.86258619525807434</v>
      </c>
      <c r="AL360">
        <f>'[1]21_features'!AO314</f>
        <v>-0.183048373481912</v>
      </c>
      <c r="AM360">
        <f>LOG('[1]21_features'!Z314/('[1]16_features_basic'!U314*100)+1)</f>
        <v>0.2797782288458639</v>
      </c>
      <c r="AN360">
        <v>2</v>
      </c>
    </row>
    <row r="361" spans="1:40" x14ac:dyDescent="0.2">
      <c r="A361">
        <f t="shared" si="90"/>
        <v>0.42761769584623105</v>
      </c>
      <c r="B361">
        <f t="shared" si="91"/>
        <v>0.89400189056913626</v>
      </c>
      <c r="C361">
        <f t="shared" si="92"/>
        <v>0.41032560772041771</v>
      </c>
      <c r="D361">
        <f t="shared" si="93"/>
        <v>0.15103641184633537</v>
      </c>
      <c r="E361">
        <f t="shared" si="94"/>
        <v>0.12671614100185533</v>
      </c>
      <c r="F361">
        <f t="shared" si="95"/>
        <v>0.59984656012438009</v>
      </c>
      <c r="G361">
        <f t="shared" si="96"/>
        <v>0.33455113754499749</v>
      </c>
      <c r="H361">
        <f t="shared" si="97"/>
        <v>0.63974001857010221</v>
      </c>
      <c r="I361">
        <f t="shared" si="98"/>
        <v>0.93621135571724057</v>
      </c>
      <c r="J361">
        <f t="shared" si="99"/>
        <v>0.5714285714285714</v>
      </c>
      <c r="K361">
        <f t="shared" si="100"/>
        <v>0.77922077922077926</v>
      </c>
      <c r="L361">
        <f t="shared" si="101"/>
        <v>0.73386556982482654</v>
      </c>
      <c r="M361">
        <f t="shared" si="102"/>
        <v>0.34821316952250486</v>
      </c>
      <c r="N361">
        <f t="shared" si="103"/>
        <v>0.33445804904698123</v>
      </c>
      <c r="O361">
        <f t="shared" si="104"/>
        <v>0.82596953321255184</v>
      </c>
      <c r="P361">
        <f t="shared" si="105"/>
        <v>0.26577961790064614</v>
      </c>
      <c r="Q361">
        <f t="shared" si="106"/>
        <v>0.9371200576597305</v>
      </c>
      <c r="R361">
        <f t="shared" si="107"/>
        <v>0.9254638462512037</v>
      </c>
      <c r="S361">
        <f>'[1]21_features'!V315</f>
        <v>0</v>
      </c>
      <c r="T361">
        <f>'[1]21_features'!W315</f>
        <v>1</v>
      </c>
      <c r="U361">
        <f>'[1]21_features'!X315</f>
        <v>0</v>
      </c>
      <c r="V361">
        <f>'[1]21_features'!Y315</f>
        <v>1.4071500000000001</v>
      </c>
      <c r="W361">
        <f>'[1]21_features'!Z315</f>
        <v>11.38762101346048</v>
      </c>
      <c r="X361">
        <f>'[1]21_features'!AA315</f>
        <v>1912</v>
      </c>
      <c r="Y361">
        <f>'[1]21_features'!AB315</f>
        <v>3.2004533079836479E-2</v>
      </c>
      <c r="Z361">
        <f>'[1]21_features'!AC315</f>
        <v>-42.790909090909089</v>
      </c>
      <c r="AA361">
        <f>'[1]21_features'!AD315</f>
        <v>7.2804518636443838</v>
      </c>
      <c r="AB361">
        <f>'[1]21_features'!AE315</f>
        <v>3.5196625918495861</v>
      </c>
      <c r="AC361">
        <f>'[1]21_features'!AF315</f>
        <v>1.6459999999999999</v>
      </c>
      <c r="AD361">
        <f>'[1]21_features'!AG315</f>
        <v>0.28596153587501932</v>
      </c>
      <c r="AE361">
        <f>'[1]21_features'!AH315</f>
        <v>7.2</v>
      </c>
      <c r="AF361">
        <f>'[1]21_features'!AI315</f>
        <v>0.36363636363636359</v>
      </c>
      <c r="AG361">
        <f>'[1]21_features'!AJ315</f>
        <v>-6.1839669421487651</v>
      </c>
      <c r="AH361">
        <f>'[1]21_features'!AK315</f>
        <v>4.0269728677523791</v>
      </c>
      <c r="AI361">
        <f>'[1]21_features'!AL315</f>
        <v>3.8480406993131262</v>
      </c>
      <c r="AJ361">
        <f>'[1]21_features'!AM315</f>
        <v>0.15707500276151548</v>
      </c>
      <c r="AK361">
        <f>'[1]21_features'!AN315</f>
        <v>0.88401053473128699</v>
      </c>
      <c r="AL361">
        <f>'[1]21_features'!AO315</f>
        <v>-0.14606112974582688</v>
      </c>
      <c r="AM361">
        <f>LOG('[1]21_features'!Z315/('[1]16_features_basic'!U315*100)+1)</f>
        <v>0.27978201635380306</v>
      </c>
      <c r="AN361">
        <v>2</v>
      </c>
    </row>
    <row r="362" spans="1:40" x14ac:dyDescent="0.2">
      <c r="A362">
        <f t="shared" si="90"/>
        <v>0.42688236400636209</v>
      </c>
      <c r="B362">
        <f t="shared" si="91"/>
        <v>0.89531110757629573</v>
      </c>
      <c r="C362">
        <f t="shared" si="92"/>
        <v>0.40827492299678853</v>
      </c>
      <c r="D362">
        <f t="shared" si="93"/>
        <v>0.15155171873444878</v>
      </c>
      <c r="E362">
        <f t="shared" si="94"/>
        <v>0.11335807050092765</v>
      </c>
      <c r="F362">
        <f t="shared" si="95"/>
        <v>0.60332132099239433</v>
      </c>
      <c r="G362">
        <f t="shared" si="96"/>
        <v>0.26087339769879397</v>
      </c>
      <c r="H362">
        <f t="shared" si="97"/>
        <v>0.64252553389043654</v>
      </c>
      <c r="I362">
        <f t="shared" si="98"/>
        <v>0.94056445820516699</v>
      </c>
      <c r="J362">
        <f t="shared" si="99"/>
        <v>0.58035714285714279</v>
      </c>
      <c r="K362">
        <f t="shared" si="100"/>
        <v>0.78593819973130297</v>
      </c>
      <c r="L362">
        <f t="shared" si="101"/>
        <v>0.72114807711648965</v>
      </c>
      <c r="M362">
        <f t="shared" si="102"/>
        <v>0.34604429261537634</v>
      </c>
      <c r="N362">
        <f t="shared" si="103"/>
        <v>0.34784025254663203</v>
      </c>
      <c r="O362">
        <f t="shared" si="104"/>
        <v>0.82914806300058119</v>
      </c>
      <c r="P362">
        <f t="shared" si="105"/>
        <v>0.26019552789321626</v>
      </c>
      <c r="Q362">
        <f t="shared" si="106"/>
        <v>0.95095853852617052</v>
      </c>
      <c r="R362">
        <f t="shared" si="107"/>
        <v>0.92547435869007777</v>
      </c>
      <c r="S362">
        <f>'[1]21_features'!V316</f>
        <v>0</v>
      </c>
      <c r="T362">
        <f>'[1]21_features'!W316</f>
        <v>1</v>
      </c>
      <c r="U362">
        <f>'[1]21_features'!X316</f>
        <v>0</v>
      </c>
      <c r="V362">
        <f>'[1]21_features'!Y316</f>
        <v>1.4069</v>
      </c>
      <c r="W362">
        <f>'[1]21_features'!Z316</f>
        <v>11.404183278516927</v>
      </c>
      <c r="X362">
        <f>'[1]21_features'!AA316</f>
        <v>1910</v>
      </c>
      <c r="Y362">
        <f>'[1]21_features'!AB316</f>
        <v>3.2113726327645309E-2</v>
      </c>
      <c r="Z362">
        <f>'[1]21_features'!AC316</f>
        <v>-43.445454545454545</v>
      </c>
      <c r="AA362">
        <f>'[1]21_features'!AD316</f>
        <v>7.3226256976195376</v>
      </c>
      <c r="AB362">
        <f>'[1]21_features'!AE316</f>
        <v>2.744532108983333</v>
      </c>
      <c r="AC362">
        <f>'[1]21_features'!AF316</f>
        <v>1.6475</v>
      </c>
      <c r="AD362">
        <f>'[1]21_features'!AG316</f>
        <v>0.28726077003308326</v>
      </c>
      <c r="AE362">
        <f>'[1]21_features'!AH316</f>
        <v>7.25</v>
      </c>
      <c r="AF362">
        <f>'[1]21_features'!AI316</f>
        <v>0.36677115987460801</v>
      </c>
      <c r="AG362">
        <f>'[1]21_features'!AJ316</f>
        <v>-6.790082644628102</v>
      </c>
      <c r="AH362">
        <f>'[1]21_features'!AK316</f>
        <v>4.0018905066501897</v>
      </c>
      <c r="AI362">
        <f>'[1]21_features'!AL316</f>
        <v>4.0020069855480651</v>
      </c>
      <c r="AJ362">
        <f>'[1]21_features'!AM316</f>
        <v>0.15767692095461444</v>
      </c>
      <c r="AK362">
        <f>'[1]21_features'!AN316</f>
        <v>0.86543727304761242</v>
      </c>
      <c r="AL362">
        <f>'[1]21_features'!AO316</f>
        <v>-0.11391631417999262</v>
      </c>
      <c r="AM362">
        <f>LOG('[1]21_features'!Z316/('[1]16_features_basic'!U316*100)+1)</f>
        <v>0.27978501312882381</v>
      </c>
      <c r="AN362">
        <v>2</v>
      </c>
    </row>
    <row r="363" spans="1:40" x14ac:dyDescent="0.2">
      <c r="A363">
        <f t="shared" si="90"/>
        <v>0.38173298903842606</v>
      </c>
      <c r="B363">
        <f t="shared" si="91"/>
        <v>0.7946042939202872</v>
      </c>
      <c r="C363">
        <f t="shared" si="92"/>
        <v>0.40827492299678875</v>
      </c>
      <c r="D363">
        <f t="shared" si="93"/>
        <v>0.19487934895745881</v>
      </c>
      <c r="E363">
        <f t="shared" si="94"/>
        <v>0.31972789115646266</v>
      </c>
      <c r="F363">
        <f t="shared" si="95"/>
        <v>0.6914116622140789</v>
      </c>
      <c r="G363">
        <f t="shared" si="96"/>
        <v>0.33374873340352551</v>
      </c>
      <c r="H363">
        <f t="shared" si="97"/>
        <v>0.66852367688022307</v>
      </c>
      <c r="I363">
        <f t="shared" si="98"/>
        <v>0.88522748643332305</v>
      </c>
      <c r="J363">
        <f t="shared" si="99"/>
        <v>0.54464285714285721</v>
      </c>
      <c r="K363">
        <f t="shared" si="100"/>
        <v>0.61803444782168215</v>
      </c>
      <c r="L363">
        <f t="shared" si="101"/>
        <v>0.60499137408495363</v>
      </c>
      <c r="M363">
        <f t="shared" si="102"/>
        <v>0.30298866813688402</v>
      </c>
      <c r="N363">
        <f t="shared" si="103"/>
        <v>0.45492357630257707</v>
      </c>
      <c r="O363">
        <f t="shared" si="104"/>
        <v>0.69890260483151168</v>
      </c>
      <c r="P363">
        <f t="shared" si="105"/>
        <v>0.3342015046769205</v>
      </c>
      <c r="Q363">
        <f t="shared" si="106"/>
        <v>0.9210820240883566</v>
      </c>
      <c r="R363">
        <f t="shared" si="107"/>
        <v>0.85337199428134558</v>
      </c>
      <c r="S363">
        <f>'[1]21_features'!V317</f>
        <v>0</v>
      </c>
      <c r="T363">
        <f>'[1]21_features'!W317</f>
        <v>1</v>
      </c>
      <c r="U363">
        <f>'[1]21_features'!X317</f>
        <v>0</v>
      </c>
      <c r="V363">
        <f>'[1]21_features'!Y317</f>
        <v>1.3915500000000001</v>
      </c>
      <c r="W363">
        <f>'[1]21_features'!Z317</f>
        <v>10.130190554896814</v>
      </c>
      <c r="X363">
        <f>'[1]21_features'!AA317</f>
        <v>1910.0000000000002</v>
      </c>
      <c r="Y363">
        <f>'[1]21_features'!AB317</f>
        <v>4.1294827479293812E-2</v>
      </c>
      <c r="Z363">
        <f>'[1]21_features'!AC317</f>
        <v>-33.333333333333329</v>
      </c>
      <c r="AA363">
        <f>'[1]21_features'!AD317</f>
        <v>8.3917949344715428</v>
      </c>
      <c r="AB363">
        <f>'[1]21_features'!AE317</f>
        <v>3.5112208574677855</v>
      </c>
      <c r="AC363">
        <f>'[1]21_features'!AF317</f>
        <v>1.6615</v>
      </c>
      <c r="AD363">
        <f>'[1]21_features'!AG317</f>
        <v>0.27074480604436341</v>
      </c>
      <c r="AE363">
        <f>'[1]21_features'!AH317</f>
        <v>7.0500000000000007</v>
      </c>
      <c r="AF363">
        <f>'[1]21_features'!AI317</f>
        <v>0.28841607565011829</v>
      </c>
      <c r="AG363">
        <f>'[1]21_features'!AJ317</f>
        <v>-12.326111111111112</v>
      </c>
      <c r="AH363">
        <f>'[1]21_features'!AK317</f>
        <v>3.5039661121857866</v>
      </c>
      <c r="AI363">
        <f>'[1]21_features'!AL317</f>
        <v>5.2340329128795933</v>
      </c>
      <c r="AJ363">
        <f>'[1]21_features'!AM317</f>
        <v>0.13301233824857051</v>
      </c>
      <c r="AK363">
        <f>'[1]21_features'!AN317</f>
        <v>1.1115888162947312</v>
      </c>
      <c r="AL363">
        <f>'[1]21_features'!AO317</f>
        <v>-0.1833151922521177</v>
      </c>
      <c r="AM363">
        <f>LOG('[1]21_features'!Z317/('[1]16_features_basic'!U317*100)+1)</f>
        <v>0.25923083277314096</v>
      </c>
      <c r="AN363">
        <v>2</v>
      </c>
    </row>
    <row r="364" spans="1:40" x14ac:dyDescent="0.2">
      <c r="A364">
        <f t="shared" si="90"/>
        <v>0.38026232535868826</v>
      </c>
      <c r="B364">
        <f t="shared" si="91"/>
        <v>0.79678633347545391</v>
      </c>
      <c r="C364">
        <f t="shared" si="92"/>
        <v>0.40417355354953005</v>
      </c>
      <c r="D364">
        <f t="shared" si="93"/>
        <v>0.19163948793187385</v>
      </c>
      <c r="E364">
        <f t="shared" si="94"/>
        <v>0.2979591836734693</v>
      </c>
      <c r="F364">
        <f t="shared" si="95"/>
        <v>0.71997065868208932</v>
      </c>
      <c r="G364">
        <f t="shared" si="96"/>
        <v>0.46438603328829037</v>
      </c>
      <c r="H364">
        <f t="shared" si="97"/>
        <v>0.6740947075208914</v>
      </c>
      <c r="I364">
        <f t="shared" si="98"/>
        <v>0.89380010128978449</v>
      </c>
      <c r="J364">
        <f t="shared" si="99"/>
        <v>0.5625</v>
      </c>
      <c r="K364">
        <f t="shared" si="100"/>
        <v>0.62937062937062949</v>
      </c>
      <c r="L364">
        <f t="shared" si="101"/>
        <v>0.64173310952580787</v>
      </c>
      <c r="M364">
        <f t="shared" si="102"/>
        <v>0.36428689677678</v>
      </c>
      <c r="N364">
        <f t="shared" si="103"/>
        <v>0.42693654620165389</v>
      </c>
      <c r="O364">
        <f t="shared" si="104"/>
        <v>0.70398169949466716</v>
      </c>
      <c r="P364">
        <f t="shared" si="105"/>
        <v>0.3385873586640874</v>
      </c>
      <c r="Q364">
        <f t="shared" si="106"/>
        <v>0.89686627421565079</v>
      </c>
      <c r="R364">
        <f t="shared" si="107"/>
        <v>0.85335300345164522</v>
      </c>
      <c r="S364">
        <f>'[1]21_features'!V318</f>
        <v>0</v>
      </c>
      <c r="T364">
        <f>'[1]21_features'!W318</f>
        <v>1</v>
      </c>
      <c r="U364">
        <f>'[1]21_features'!X318</f>
        <v>0</v>
      </c>
      <c r="V364">
        <f>'[1]21_features'!Y318</f>
        <v>1.3910499999999999</v>
      </c>
      <c r="W364">
        <f>'[1]21_features'!Z318</f>
        <v>10.157794471801873</v>
      </c>
      <c r="X364">
        <f>'[1]21_features'!AA318</f>
        <v>1906</v>
      </c>
      <c r="Y364">
        <f>'[1]21_features'!AB318</f>
        <v>4.0608302699607565E-2</v>
      </c>
      <c r="Z364">
        <f>'[1]21_features'!AC318</f>
        <v>-34.400000000000006</v>
      </c>
      <c r="AA364">
        <f>'[1]21_features'!AD318</f>
        <v>8.7384209099813894</v>
      </c>
      <c r="AB364">
        <f>'[1]21_features'!AE318</f>
        <v>4.8855973455549009</v>
      </c>
      <c r="AC364">
        <f>'[1]21_features'!AF318</f>
        <v>1.6644999999999999</v>
      </c>
      <c r="AD364">
        <f>'[1]21_features'!AG318</f>
        <v>0.27330340283282234</v>
      </c>
      <c r="AE364">
        <f>'[1]21_features'!AH318</f>
        <v>7.15</v>
      </c>
      <c r="AF364">
        <f>'[1]21_features'!AI318</f>
        <v>0.29370629370629375</v>
      </c>
      <c r="AG364">
        <f>'[1]21_features'!AJ318</f>
        <v>-10.574999999999998</v>
      </c>
      <c r="AH364">
        <f>'[1]21_features'!AK318</f>
        <v>4.2128603332534063</v>
      </c>
      <c r="AI364">
        <f>'[1]21_features'!AL318</f>
        <v>4.9120336929830311</v>
      </c>
      <c r="AJ364">
        <f>'[1]21_features'!AM318</f>
        <v>0.1339741664163413</v>
      </c>
      <c r="AK364">
        <f>'[1]21_features'!AN318</f>
        <v>1.1261766208791222</v>
      </c>
      <c r="AL364">
        <f>'[1]21_features'!AO318</f>
        <v>-0.23956492233153967</v>
      </c>
      <c r="AM364">
        <f>LOG('[1]21_features'!Z318/('[1]16_features_basic'!U318*100)+1)</f>
        <v>0.25922541906802926</v>
      </c>
      <c r="AN364">
        <v>2</v>
      </c>
    </row>
    <row r="365" spans="1:40" x14ac:dyDescent="0.2">
      <c r="A365">
        <f t="shared" si="90"/>
        <v>0.37879166167895106</v>
      </c>
      <c r="B365">
        <f t="shared" si="91"/>
        <v>0.79896994222234685</v>
      </c>
      <c r="C365">
        <f t="shared" si="92"/>
        <v>0.40007218410227163</v>
      </c>
      <c r="D365">
        <f t="shared" si="93"/>
        <v>0.17986561540425131</v>
      </c>
      <c r="E365">
        <f t="shared" si="94"/>
        <v>0.27619047619047615</v>
      </c>
      <c r="F365">
        <f t="shared" si="95"/>
        <v>0.74485139463098471</v>
      </c>
      <c r="G365">
        <f t="shared" si="96"/>
        <v>0.51979828702854891</v>
      </c>
      <c r="H365">
        <f t="shared" si="97"/>
        <v>0.67966573816156006</v>
      </c>
      <c r="I365">
        <f t="shared" si="98"/>
        <v>0.90218387602213446</v>
      </c>
      <c r="J365">
        <f t="shared" si="99"/>
        <v>0.58035714285714279</v>
      </c>
      <c r="K365">
        <f t="shared" si="100"/>
        <v>0.64039408866995096</v>
      </c>
      <c r="L365">
        <f t="shared" si="101"/>
        <v>0.68304424861285962</v>
      </c>
      <c r="M365">
        <f t="shared" si="102"/>
        <v>0.3924359023621618</v>
      </c>
      <c r="N365">
        <f t="shared" si="103"/>
        <v>0.38931499750729265</v>
      </c>
      <c r="O365">
        <f t="shared" si="104"/>
        <v>0.70904251855483624</v>
      </c>
      <c r="P365">
        <f t="shared" si="105"/>
        <v>0.32339928709627896</v>
      </c>
      <c r="Q365">
        <f t="shared" si="106"/>
        <v>0.88928646550051571</v>
      </c>
      <c r="R365">
        <f t="shared" si="107"/>
        <v>0.85334367346603135</v>
      </c>
      <c r="S365">
        <f>'[1]21_features'!V319</f>
        <v>0</v>
      </c>
      <c r="T365">
        <f>'[1]21_features'!W319</f>
        <v>1</v>
      </c>
      <c r="U365">
        <f>'[1]21_features'!X319</f>
        <v>0</v>
      </c>
      <c r="V365">
        <f>'[1]21_features'!Y319</f>
        <v>1.39055</v>
      </c>
      <c r="W365">
        <f>'[1]21_features'!Z319</f>
        <v>10.185418239785211</v>
      </c>
      <c r="X365">
        <f>'[1]21_features'!AA319</f>
        <v>1902</v>
      </c>
      <c r="Y365">
        <f>'[1]21_features'!AB319</f>
        <v>3.8113425549245648E-2</v>
      </c>
      <c r="Z365">
        <f>'[1]21_features'!AC319</f>
        <v>-35.466666666666669</v>
      </c>
      <c r="AA365">
        <f>'[1]21_features'!AD319</f>
        <v>9.0404031375204106</v>
      </c>
      <c r="AB365">
        <f>'[1]21_features'!AE319</f>
        <v>5.4685648346235434</v>
      </c>
      <c r="AC365">
        <f>'[1]21_features'!AF319</f>
        <v>1.6675</v>
      </c>
      <c r="AD365">
        <f>'[1]21_features'!AG319</f>
        <v>0.27580563808595349</v>
      </c>
      <c r="AE365">
        <f>'[1]21_features'!AH319</f>
        <v>7.25</v>
      </c>
      <c r="AF365">
        <f>'[1]21_features'!AI319</f>
        <v>0.29885057471264376</v>
      </c>
      <c r="AG365">
        <f>'[1]21_features'!AJ319</f>
        <v>-8.6061111111111099</v>
      </c>
      <c r="AH365">
        <f>'[1]21_features'!AK319</f>
        <v>4.5383944935552227</v>
      </c>
      <c r="AI365">
        <f>'[1]21_features'!AL319</f>
        <v>4.4791864316909074</v>
      </c>
      <c r="AJ365">
        <f>'[1]21_features'!AM319</f>
        <v>0.13493253373313352</v>
      </c>
      <c r="AK365">
        <f>'[1]21_features'!AN319</f>
        <v>1.0756595218846672</v>
      </c>
      <c r="AL365">
        <f>'[1]21_features'!AO319</f>
        <v>-0.25717173593513415</v>
      </c>
      <c r="AM365">
        <f>LOG('[1]21_features'!Z319/('[1]16_features_basic'!U319*100)+1)</f>
        <v>0.25922275937429251</v>
      </c>
      <c r="AN365">
        <v>2</v>
      </c>
    </row>
    <row r="366" spans="1:40" x14ac:dyDescent="0.2">
      <c r="A366">
        <f t="shared" si="90"/>
        <v>0.37732099799921393</v>
      </c>
      <c r="B366">
        <f t="shared" si="91"/>
        <v>0.80115512185427851</v>
      </c>
      <c r="C366">
        <f t="shared" si="92"/>
        <v>0.39597081465501316</v>
      </c>
      <c r="D366">
        <f t="shared" si="93"/>
        <v>0.17986561540425131</v>
      </c>
      <c r="E366">
        <f t="shared" si="94"/>
        <v>0.2544217687074829</v>
      </c>
      <c r="F366">
        <f t="shared" si="95"/>
        <v>0.76641218597269134</v>
      </c>
      <c r="G366">
        <f t="shared" si="96"/>
        <v>0.51979828702854891</v>
      </c>
      <c r="H366">
        <f t="shared" si="97"/>
        <v>0.68523676880222884</v>
      </c>
      <c r="I366">
        <f t="shared" si="98"/>
        <v>0.91038390517007517</v>
      </c>
      <c r="J366">
        <f t="shared" si="99"/>
        <v>0.59821428571428559</v>
      </c>
      <c r="K366">
        <f t="shared" si="100"/>
        <v>0.65111758989310009</v>
      </c>
      <c r="L366">
        <f t="shared" si="101"/>
        <v>0.68304424861285962</v>
      </c>
      <c r="M366">
        <f t="shared" si="102"/>
        <v>0.3924359023621618</v>
      </c>
      <c r="N366">
        <f t="shared" si="103"/>
        <v>0.38931499750729265</v>
      </c>
      <c r="O366">
        <f t="shared" si="104"/>
        <v>0.71408516047381287</v>
      </c>
      <c r="P366">
        <f t="shared" si="105"/>
        <v>0.32339928709627896</v>
      </c>
      <c r="Q366">
        <f t="shared" si="106"/>
        <v>0.89234694051809382</v>
      </c>
      <c r="R366">
        <f t="shared" si="107"/>
        <v>0.85334386802143747</v>
      </c>
      <c r="S366">
        <f>'[1]21_features'!V320</f>
        <v>0</v>
      </c>
      <c r="T366">
        <f>'[1]21_features'!W320</f>
        <v>1</v>
      </c>
      <c r="U366">
        <f>'[1]21_features'!X320</f>
        <v>0</v>
      </c>
      <c r="V366">
        <f>'[1]21_features'!Y320</f>
        <v>1.39005</v>
      </c>
      <c r="W366">
        <f>'[1]21_features'!Z320</f>
        <v>10.213061880268098</v>
      </c>
      <c r="X366">
        <f>'[1]21_features'!AA320</f>
        <v>1898</v>
      </c>
      <c r="Y366">
        <f>'[1]21_features'!AB320</f>
        <v>3.8113425549245648E-2</v>
      </c>
      <c r="Z366">
        <f>'[1]21_features'!AC320</f>
        <v>-36.533333333333339</v>
      </c>
      <c r="AA366">
        <f>'[1]21_features'!AD320</f>
        <v>9.3020905655067061</v>
      </c>
      <c r="AB366">
        <f>'[1]21_features'!AE320</f>
        <v>5.4685648346235434</v>
      </c>
      <c r="AC366">
        <f>'[1]21_features'!AF320</f>
        <v>1.6705000000000001</v>
      </c>
      <c r="AD366">
        <f>'[1]21_features'!AG320</f>
        <v>0.27825303232849047</v>
      </c>
      <c r="AE366">
        <f>'[1]21_features'!AH320</f>
        <v>7.35</v>
      </c>
      <c r="AF366">
        <f>'[1]21_features'!AI320</f>
        <v>0.30385487528344668</v>
      </c>
      <c r="AG366">
        <f>'[1]21_features'!AJ320</f>
        <v>-8.6061111111111099</v>
      </c>
      <c r="AH366">
        <f>'[1]21_features'!AK320</f>
        <v>4.5383944935552227</v>
      </c>
      <c r="AI366">
        <f>'[1]21_features'!AL320</f>
        <v>4.4791864316909074</v>
      </c>
      <c r="AJ366">
        <f>'[1]21_features'!AM320</f>
        <v>0.13588745884465731</v>
      </c>
      <c r="AK366">
        <f>'[1]21_features'!AN320</f>
        <v>1.0756595218846672</v>
      </c>
      <c r="AL366">
        <f>'[1]21_features'!AO320</f>
        <v>-0.25006268936178738</v>
      </c>
      <c r="AM366">
        <f>LOG('[1]21_features'!Z320/('[1]16_features_basic'!U320*100)+1)</f>
        <v>0.25922281483609239</v>
      </c>
      <c r="AN366">
        <v>2</v>
      </c>
    </row>
    <row r="367" spans="1:40" x14ac:dyDescent="0.2">
      <c r="A367">
        <f t="shared" si="90"/>
        <v>0.37585033431947606</v>
      </c>
      <c r="B367">
        <f t="shared" si="91"/>
        <v>0.80334187406699542</v>
      </c>
      <c r="C367">
        <f t="shared" si="92"/>
        <v>0.39186944520775474</v>
      </c>
      <c r="D367">
        <f t="shared" si="93"/>
        <v>0.13074597275302652</v>
      </c>
      <c r="E367">
        <f t="shared" si="94"/>
        <v>0.23265306122448975</v>
      </c>
      <c r="F367">
        <f t="shared" si="95"/>
        <v>0.78492666251967191</v>
      </c>
      <c r="G367">
        <f t="shared" si="96"/>
        <v>0.46438603328829026</v>
      </c>
      <c r="H367">
        <f t="shared" si="97"/>
        <v>0.69080779944289716</v>
      </c>
      <c r="I367">
        <f t="shared" si="98"/>
        <v>0.91840499582937829</v>
      </c>
      <c r="J367">
        <f t="shared" si="99"/>
        <v>0.61607142857142838</v>
      </c>
      <c r="K367">
        <f t="shared" si="100"/>
        <v>0.66155321188878269</v>
      </c>
      <c r="L367">
        <f t="shared" si="101"/>
        <v>0.77937473772555599</v>
      </c>
      <c r="M367">
        <f t="shared" si="102"/>
        <v>0.34536052871232087</v>
      </c>
      <c r="N367">
        <f t="shared" si="103"/>
        <v>0.2711512123298101</v>
      </c>
      <c r="O367">
        <f t="shared" si="104"/>
        <v>0.71910972300736131</v>
      </c>
      <c r="P367">
        <f t="shared" si="105"/>
        <v>0.24232488291666912</v>
      </c>
      <c r="Q367">
        <f t="shared" si="106"/>
        <v>0.90528137283014742</v>
      </c>
      <c r="R367">
        <f t="shared" si="107"/>
        <v>0.85335345373425509</v>
      </c>
      <c r="S367">
        <f>'[1]21_features'!V321</f>
        <v>0</v>
      </c>
      <c r="T367">
        <f>'[1]21_features'!W321</f>
        <v>1</v>
      </c>
      <c r="U367">
        <f>'[1]21_features'!X321</f>
        <v>0</v>
      </c>
      <c r="V367">
        <f>'[1]21_features'!Y321</f>
        <v>1.3895499999999998</v>
      </c>
      <c r="W367">
        <f>'[1]21_features'!Z321</f>
        <v>10.240725414702595</v>
      </c>
      <c r="X367">
        <f>'[1]21_features'!AA321</f>
        <v>1894</v>
      </c>
      <c r="Y367">
        <f>'[1]21_features'!AB321</f>
        <v>2.7705000131272417E-2</v>
      </c>
      <c r="Z367">
        <f>'[1]21_features'!AC321</f>
        <v>-37.6</v>
      </c>
      <c r="AA367">
        <f>'[1]21_features'!AD321</f>
        <v>9.5268042910516435</v>
      </c>
      <c r="AB367">
        <f>'[1]21_features'!AE321</f>
        <v>4.8855973455549</v>
      </c>
      <c r="AC367">
        <f>'[1]21_features'!AF321</f>
        <v>1.6735</v>
      </c>
      <c r="AD367">
        <f>'[1]21_features'!AG321</f>
        <v>0.2806470202941766</v>
      </c>
      <c r="AE367">
        <f>'[1]21_features'!AH321</f>
        <v>7.4499999999999993</v>
      </c>
      <c r="AF367">
        <f>'[1]21_features'!AI321</f>
        <v>0.30872483221476521</v>
      </c>
      <c r="AG367">
        <f>'[1]21_features'!AJ321</f>
        <v>-4.0149999999999988</v>
      </c>
      <c r="AH367">
        <f>'[1]21_features'!AK321</f>
        <v>3.9939829978982129</v>
      </c>
      <c r="AI367">
        <f>'[1]21_features'!AL321</f>
        <v>3.1196764547491522</v>
      </c>
      <c r="AJ367">
        <f>'[1]21_features'!AM321</f>
        <v>0.13683896026292192</v>
      </c>
      <c r="AK367">
        <f>'[1]21_features'!AN321</f>
        <v>0.80599765707368931</v>
      </c>
      <c r="AL367">
        <f>'[1]21_features'!AO321</f>
        <v>-0.22001784953200301</v>
      </c>
      <c r="AM367">
        <f>LOG('[1]21_features'!Z321/('[1]16_features_basic'!U321*100)+1)</f>
        <v>0.25922554742983889</v>
      </c>
      <c r="AN367">
        <v>2</v>
      </c>
    </row>
    <row r="368" spans="1:40" x14ac:dyDescent="0.2">
      <c r="A368">
        <f t="shared" si="90"/>
        <v>0.37437967063973954</v>
      </c>
      <c r="B368">
        <f t="shared" si="91"/>
        <v>0.80553020055868985</v>
      </c>
      <c r="C368">
        <f t="shared" si="92"/>
        <v>0.38776807576049654</v>
      </c>
      <c r="D368">
        <f t="shared" si="93"/>
        <v>0.19487934895745881</v>
      </c>
      <c r="E368">
        <f t="shared" si="94"/>
        <v>0.21088435374149664</v>
      </c>
      <c r="F368">
        <f t="shared" si="95"/>
        <v>0.80060619549452494</v>
      </c>
      <c r="G368">
        <f t="shared" si="96"/>
        <v>0.33374873340352551</v>
      </c>
      <c r="H368">
        <f t="shared" si="97"/>
        <v>0.69637883008356594</v>
      </c>
      <c r="I368">
        <f t="shared" si="98"/>
        <v>0.92625168928269541</v>
      </c>
      <c r="J368">
        <f t="shared" si="99"/>
        <v>0.63392857142857151</v>
      </c>
      <c r="K368">
        <f t="shared" si="100"/>
        <v>0.67171239356669832</v>
      </c>
      <c r="L368">
        <f t="shared" si="101"/>
        <v>0.60499137408495363</v>
      </c>
      <c r="M368">
        <f t="shared" si="102"/>
        <v>0.30298866813688402</v>
      </c>
      <c r="N368">
        <f t="shared" si="103"/>
        <v>0.45492357630257707</v>
      </c>
      <c r="O368">
        <f t="shared" si="104"/>
        <v>0.72411630321153342</v>
      </c>
      <c r="P368">
        <f t="shared" si="105"/>
        <v>0.3342015046769205</v>
      </c>
      <c r="Q368">
        <f t="shared" si="106"/>
        <v>0.93181131819911878</v>
      </c>
      <c r="R368">
        <f t="shared" si="107"/>
        <v>0.85337230006385978</v>
      </c>
      <c r="S368">
        <f>'[1]21_features'!V322</f>
        <v>0</v>
      </c>
      <c r="T368">
        <f>'[1]21_features'!W322</f>
        <v>1</v>
      </c>
      <c r="U368">
        <f>'[1]21_features'!X322</f>
        <v>0</v>
      </c>
      <c r="V368">
        <f>'[1]21_features'!Y322</f>
        <v>1.3890500000000001</v>
      </c>
      <c r="W368">
        <f>'[1]21_features'!Z322</f>
        <v>10.268408864571704</v>
      </c>
      <c r="X368">
        <f>'[1]21_features'!AA322</f>
        <v>1890.0000000000002</v>
      </c>
      <c r="Y368">
        <f>'[1]21_features'!AB322</f>
        <v>4.1294827479293812E-2</v>
      </c>
      <c r="Z368">
        <f>'[1]21_features'!AC322</f>
        <v>-38.666666666666664</v>
      </c>
      <c r="AA368">
        <f>'[1]21_features'!AD322</f>
        <v>9.7171097669122908</v>
      </c>
      <c r="AB368">
        <f>'[1]21_features'!AE322</f>
        <v>3.5112208574677855</v>
      </c>
      <c r="AC368">
        <f>'[1]21_features'!AF322</f>
        <v>1.6765000000000001</v>
      </c>
      <c r="AD368">
        <f>'[1]21_features'!AG322</f>
        <v>0.28298895738173241</v>
      </c>
      <c r="AE368">
        <f>'[1]21_features'!AH322</f>
        <v>7.5500000000000007</v>
      </c>
      <c r="AF368">
        <f>'[1]21_features'!AI322</f>
        <v>0.31346578366445921</v>
      </c>
      <c r="AG368">
        <f>'[1]21_features'!AJ322</f>
        <v>-12.326111111111112</v>
      </c>
      <c r="AH368">
        <f>'[1]21_features'!AK322</f>
        <v>3.5039661121857866</v>
      </c>
      <c r="AI368">
        <f>'[1]21_features'!AL322</f>
        <v>5.2340329128795933</v>
      </c>
      <c r="AJ368">
        <f>'[1]21_features'!AM322</f>
        <v>0.13778705636743216</v>
      </c>
      <c r="AK368">
        <f>'[1]21_features'!AN322</f>
        <v>1.1115888162947312</v>
      </c>
      <c r="AL368">
        <f>'[1]21_features'!AO322</f>
        <v>-0.15839257367348156</v>
      </c>
      <c r="AM368">
        <f>LOG('[1]21_features'!Z322/('[1]16_features_basic'!U322*100)+1)</f>
        <v>0.25923091994238984</v>
      </c>
      <c r="AN368">
        <v>2</v>
      </c>
    </row>
    <row r="369" spans="1:40" x14ac:dyDescent="0.2">
      <c r="A369">
        <f t="shared" si="90"/>
        <v>0.32996562751167113</v>
      </c>
      <c r="B369">
        <f t="shared" si="91"/>
        <v>0.70341861854466003</v>
      </c>
      <c r="C369">
        <f t="shared" si="92"/>
        <v>0.3898187604841255</v>
      </c>
      <c r="D369">
        <f t="shared" si="93"/>
        <v>0.21901220505348967</v>
      </c>
      <c r="E369">
        <f t="shared" si="94"/>
        <v>0.40549450549450555</v>
      </c>
      <c r="F369">
        <f t="shared" si="95"/>
        <v>0.78905353735785866</v>
      </c>
      <c r="G369">
        <f t="shared" si="96"/>
        <v>0.38069488121636452</v>
      </c>
      <c r="H369">
        <f t="shared" si="97"/>
        <v>0.71959145775301758</v>
      </c>
      <c r="I369">
        <f t="shared" si="98"/>
        <v>0.86099657446154587</v>
      </c>
      <c r="J369">
        <f t="shared" si="99"/>
        <v>0.58928571428571408</v>
      </c>
      <c r="K369">
        <f t="shared" si="100"/>
        <v>0.52160168598524759</v>
      </c>
      <c r="L369">
        <f t="shared" si="101"/>
        <v>0.51696062096656048</v>
      </c>
      <c r="M369">
        <f t="shared" si="102"/>
        <v>0.24279910206286662</v>
      </c>
      <c r="N369">
        <f t="shared" si="103"/>
        <v>0.51254980759123636</v>
      </c>
      <c r="O369">
        <f t="shared" si="104"/>
        <v>0.60088620480330712</v>
      </c>
      <c r="P369">
        <f t="shared" si="105"/>
        <v>0.37928714874638075</v>
      </c>
      <c r="Q369">
        <f t="shared" si="106"/>
        <v>0.90046216578351645</v>
      </c>
      <c r="R369">
        <f t="shared" si="107"/>
        <v>0.78238668639571429</v>
      </c>
      <c r="S369">
        <f>'[1]21_features'!V323</f>
        <v>0</v>
      </c>
      <c r="T369">
        <f>'[1]21_features'!W323</f>
        <v>1</v>
      </c>
      <c r="U369">
        <f>'[1]21_features'!X323</f>
        <v>0</v>
      </c>
      <c r="V369">
        <f>'[1]21_features'!Y323</f>
        <v>1.3739499999999998</v>
      </c>
      <c r="W369">
        <f>'[1]21_features'!Z323</f>
        <v>8.9766451024138831</v>
      </c>
      <c r="X369">
        <f>'[1]21_features'!AA323</f>
        <v>1892</v>
      </c>
      <c r="Y369">
        <f>'[1]21_features'!AB323</f>
        <v>4.6408566489607124E-2</v>
      </c>
      <c r="Z369">
        <f>'[1]21_features'!AC323</f>
        <v>-29.130769230769229</v>
      </c>
      <c r="AA369">
        <f>'[1]21_features'!AD323</f>
        <v>9.5768929563937828</v>
      </c>
      <c r="AB369">
        <f>'[1]21_features'!AE323</f>
        <v>4.0051202400877788</v>
      </c>
      <c r="AC369">
        <f>'[1]21_features'!AF323</f>
        <v>1.6889999999999998</v>
      </c>
      <c r="AD369">
        <f>'[1]21_features'!AG323</f>
        <v>0.26351280803786359</v>
      </c>
      <c r="AE369">
        <f>'[1]21_features'!AH323</f>
        <v>7.2999999999999989</v>
      </c>
      <c r="AF369">
        <f>'[1]21_features'!AI323</f>
        <v>0.24341412012644886</v>
      </c>
      <c r="AG369">
        <f>'[1]21_features'!AJ323</f>
        <v>-16.521656804733727</v>
      </c>
      <c r="AH369">
        <f>'[1]21_features'!AK323</f>
        <v>2.8078932157062293</v>
      </c>
      <c r="AI369">
        <f>'[1]21_features'!AL323</f>
        <v>5.8970400791853548</v>
      </c>
      <c r="AJ369">
        <f>'[1]21_features'!AM323</f>
        <v>0.11445097235505752</v>
      </c>
      <c r="AK369">
        <f>'[1]21_features'!AN323</f>
        <v>1.2615483377861312</v>
      </c>
      <c r="AL369">
        <f>'[1]21_features'!AO323</f>
        <v>-0.23121217954428039</v>
      </c>
      <c r="AM369">
        <f>LOG('[1]21_features'!Z323/('[1]16_features_basic'!U323*100)+1)</f>
        <v>0.2389950910904696</v>
      </c>
      <c r="AN369">
        <v>2</v>
      </c>
    </row>
    <row r="370" spans="1:40" x14ac:dyDescent="0.2">
      <c r="A370">
        <f t="shared" si="90"/>
        <v>0.32849496383193394</v>
      </c>
      <c r="B370">
        <f t="shared" si="91"/>
        <v>0.7052264849723564</v>
      </c>
      <c r="C370">
        <f t="shared" si="92"/>
        <v>0.38571739103686709</v>
      </c>
      <c r="D370">
        <f t="shared" si="93"/>
        <v>0.21888246706499326</v>
      </c>
      <c r="E370">
        <f t="shared" si="94"/>
        <v>0.38791208791208803</v>
      </c>
      <c r="F370">
        <f t="shared" si="95"/>
        <v>0.81716018434034088</v>
      </c>
      <c r="G370">
        <f t="shared" si="96"/>
        <v>0.51888759466077328</v>
      </c>
      <c r="H370">
        <f t="shared" si="97"/>
        <v>0.72516248839368636</v>
      </c>
      <c r="I370">
        <f t="shared" si="98"/>
        <v>0.86876294976383461</v>
      </c>
      <c r="J370">
        <f t="shared" si="99"/>
        <v>0.6071428571428571</v>
      </c>
      <c r="K370">
        <f t="shared" si="100"/>
        <v>0.53014553014553045</v>
      </c>
      <c r="L370">
        <f t="shared" si="101"/>
        <v>0.55283604029528677</v>
      </c>
      <c r="M370">
        <f t="shared" si="102"/>
        <v>0.36026188987729396</v>
      </c>
      <c r="N370">
        <f t="shared" si="103"/>
        <v>0.49188749277884175</v>
      </c>
      <c r="O370">
        <f t="shared" si="104"/>
        <v>0.60485616717833635</v>
      </c>
      <c r="P370">
        <f t="shared" si="105"/>
        <v>0.38791756512143555</v>
      </c>
      <c r="Q370">
        <f t="shared" si="106"/>
        <v>0.87283658053868363</v>
      </c>
      <c r="R370">
        <f t="shared" si="107"/>
        <v>0.78236707967777863</v>
      </c>
      <c r="S370">
        <f>'[1]21_features'!V324</f>
        <v>0</v>
      </c>
      <c r="T370">
        <f>'[1]21_features'!W324</f>
        <v>1</v>
      </c>
      <c r="U370">
        <f>'[1]21_features'!X324</f>
        <v>0</v>
      </c>
      <c r="V370">
        <f>'[1]21_features'!Y324</f>
        <v>1.3734499999999998</v>
      </c>
      <c r="W370">
        <f>'[1]21_features'!Z324</f>
        <v>8.9995155377950429</v>
      </c>
      <c r="X370">
        <f>'[1]21_features'!AA324</f>
        <v>1888</v>
      </c>
      <c r="Y370">
        <f>'[1]21_features'!AB324</f>
        <v>4.638107508078864E-2</v>
      </c>
      <c r="Z370">
        <f>'[1]21_features'!AC324</f>
        <v>-29.992307692307687</v>
      </c>
      <c r="AA370">
        <f>'[1]21_features'!AD324</f>
        <v>9.9180286801061559</v>
      </c>
      <c r="AB370">
        <f>'[1]21_features'!AE324</f>
        <v>5.4589838483412549</v>
      </c>
      <c r="AC370">
        <f>'[1]21_features'!AF324</f>
        <v>1.6919999999999999</v>
      </c>
      <c r="AD370">
        <f>'[1]21_features'!AG324</f>
        <v>0.26583077323741122</v>
      </c>
      <c r="AE370">
        <f>'[1]21_features'!AH324</f>
        <v>7.4</v>
      </c>
      <c r="AF370">
        <f>'[1]21_features'!AI324</f>
        <v>0.24740124740124753</v>
      </c>
      <c r="AG370">
        <f>'[1]21_features'!AJ324</f>
        <v>-14.811834319526632</v>
      </c>
      <c r="AH370">
        <f>'[1]21_features'!AK324</f>
        <v>4.1663124281326063</v>
      </c>
      <c r="AI370">
        <f>'[1]21_features'!AL324</f>
        <v>5.6593139172147504</v>
      </c>
      <c r="AJ370">
        <f>'[1]21_features'!AM324</f>
        <v>0.11520276413893443</v>
      </c>
      <c r="AK370">
        <f>'[1]21_features'!AN324</f>
        <v>1.2902539964627791</v>
      </c>
      <c r="AL370">
        <f>'[1]21_features'!AO324</f>
        <v>-0.29538247042837074</v>
      </c>
      <c r="AM370">
        <f>LOG('[1]21_features'!Z324/('[1]16_features_basic'!U324*100)+1)</f>
        <v>0.23898950181444603</v>
      </c>
      <c r="AN370">
        <v>2</v>
      </c>
    </row>
    <row r="371" spans="1:40" x14ac:dyDescent="0.2">
      <c r="A371">
        <f t="shared" si="90"/>
        <v>0.3270243001521968</v>
      </c>
      <c r="B371">
        <f t="shared" si="91"/>
        <v>0.70703566817519603</v>
      </c>
      <c r="C371">
        <f t="shared" si="92"/>
        <v>0.38161602158960867</v>
      </c>
      <c r="D371">
        <f t="shared" si="93"/>
        <v>0.18157880781758928</v>
      </c>
      <c r="E371">
        <f t="shared" si="94"/>
        <v>0.37032967032967035</v>
      </c>
      <c r="F371">
        <f t="shared" si="95"/>
        <v>0.84283849623989715</v>
      </c>
      <c r="G371">
        <f t="shared" si="96"/>
        <v>0.58365188124050982</v>
      </c>
      <c r="H371">
        <f t="shared" si="97"/>
        <v>0.73073351903435502</v>
      </c>
      <c r="I371">
        <f t="shared" si="98"/>
        <v>0.87634971717484444</v>
      </c>
      <c r="J371">
        <f t="shared" si="99"/>
        <v>0.62499999999999989</v>
      </c>
      <c r="K371">
        <f t="shared" si="100"/>
        <v>0.5384615384615381</v>
      </c>
      <c r="L371">
        <f t="shared" si="101"/>
        <v>0.68085079967322781</v>
      </c>
      <c r="M371">
        <f t="shared" si="102"/>
        <v>0.44380418089404022</v>
      </c>
      <c r="N371">
        <f t="shared" si="103"/>
        <v>0.3882948105881896</v>
      </c>
      <c r="O371">
        <f t="shared" si="104"/>
        <v>0.60881207658920466</v>
      </c>
      <c r="P371">
        <f t="shared" si="105"/>
        <v>0.32980582607767284</v>
      </c>
      <c r="Q371">
        <f t="shared" si="106"/>
        <v>0.86292248856559861</v>
      </c>
      <c r="R371">
        <f t="shared" si="107"/>
        <v>0.78235634561914957</v>
      </c>
      <c r="S371">
        <f>'[1]21_features'!V325</f>
        <v>0</v>
      </c>
      <c r="T371">
        <f>'[1]21_features'!W325</f>
        <v>1</v>
      </c>
      <c r="U371">
        <f>'[1]21_features'!X325</f>
        <v>0</v>
      </c>
      <c r="V371">
        <f>'[1]21_features'!Y325</f>
        <v>1.3729499999999999</v>
      </c>
      <c r="W371">
        <f>'[1]21_features'!Z325</f>
        <v>9.0224026310555487</v>
      </c>
      <c r="X371">
        <f>'[1]21_features'!AA325</f>
        <v>1884</v>
      </c>
      <c r="Y371">
        <f>'[1]21_features'!AB325</f>
        <v>3.8476450084816476E-2</v>
      </c>
      <c r="Z371">
        <f>'[1]21_features'!AC325</f>
        <v>-30.853846153846153</v>
      </c>
      <c r="AA371">
        <f>'[1]21_features'!AD325</f>
        <v>10.229691238753823</v>
      </c>
      <c r="AB371">
        <f>'[1]21_features'!AE325</f>
        <v>6.1403398838796646</v>
      </c>
      <c r="AC371">
        <f>'[1]21_features'!AF325</f>
        <v>1.6950000000000001</v>
      </c>
      <c r="AD371">
        <f>'[1]21_features'!AG325</f>
        <v>0.26809513236909011</v>
      </c>
      <c r="AE371">
        <f>'[1]21_features'!AH325</f>
        <v>7.5</v>
      </c>
      <c r="AF371">
        <f>'[1]21_features'!AI325</f>
        <v>0.25128205128205111</v>
      </c>
      <c r="AG371">
        <f>'[1]21_features'!AJ325</f>
        <v>-8.7106508875739657</v>
      </c>
      <c r="AH371">
        <f>'[1]21_features'!AK325</f>
        <v>5.1324520479971785</v>
      </c>
      <c r="AI371">
        <f>'[1]21_features'!AL325</f>
        <v>4.4674488735821951</v>
      </c>
      <c r="AJ371">
        <f>'[1]21_features'!AM325</f>
        <v>0.11595189471295664</v>
      </c>
      <c r="AK371">
        <f>'[1]21_features'!AN325</f>
        <v>1.0969683340330687</v>
      </c>
      <c r="AL371">
        <f>'[1]21_features'!AO325</f>
        <v>-0.31841149081386605</v>
      </c>
      <c r="AM371">
        <f>LOG('[1]21_features'!Z325/('[1]16_features_basic'!U325*100)+1)</f>
        <v>0.23898644186240675</v>
      </c>
      <c r="AN371">
        <v>2</v>
      </c>
    </row>
    <row r="372" spans="1:40" x14ac:dyDescent="0.2">
      <c r="A372">
        <f t="shared" si="90"/>
        <v>0.32555363647245894</v>
      </c>
      <c r="B372">
        <f t="shared" si="91"/>
        <v>0.70884616959232361</v>
      </c>
      <c r="C372">
        <f t="shared" si="92"/>
        <v>0.37751465214234997</v>
      </c>
      <c r="D372">
        <f t="shared" si="93"/>
        <v>0.20269166303056804</v>
      </c>
      <c r="E372">
        <f t="shared" si="94"/>
        <v>0.35274725274725283</v>
      </c>
      <c r="F372">
        <f t="shared" si="95"/>
        <v>0.86630443634747811</v>
      </c>
      <c r="G372">
        <f t="shared" si="96"/>
        <v>0.59593301171793001</v>
      </c>
      <c r="H372">
        <f t="shared" si="97"/>
        <v>0.73630454967502335</v>
      </c>
      <c r="I372">
        <f t="shared" si="98"/>
        <v>0.88376139042265744</v>
      </c>
      <c r="J372">
        <f t="shared" si="99"/>
        <v>0.64285714285714268</v>
      </c>
      <c r="K372">
        <f t="shared" si="100"/>
        <v>0.54655870445344124</v>
      </c>
      <c r="L372">
        <f t="shared" si="101"/>
        <v>0.62307468831242996</v>
      </c>
      <c r="M372">
        <f t="shared" si="102"/>
        <v>0.43897117596621299</v>
      </c>
      <c r="N372">
        <f t="shared" si="103"/>
        <v>0.44041252320828461</v>
      </c>
      <c r="O372">
        <f t="shared" si="104"/>
        <v>0.61275400752158948</v>
      </c>
      <c r="P372">
        <f t="shared" si="105"/>
        <v>0.36523128945386435</v>
      </c>
      <c r="Q372">
        <f t="shared" si="106"/>
        <v>0.8639572164873518</v>
      </c>
      <c r="R372">
        <f t="shared" si="107"/>
        <v>0.782354368321036</v>
      </c>
      <c r="S372">
        <f>'[1]21_features'!V326</f>
        <v>0</v>
      </c>
      <c r="T372">
        <f>'[1]21_features'!W326</f>
        <v>1</v>
      </c>
      <c r="U372">
        <f>'[1]21_features'!X326</f>
        <v>0</v>
      </c>
      <c r="V372">
        <f>'[1]21_features'!Y326</f>
        <v>1.3724499999999997</v>
      </c>
      <c r="W372">
        <f>'[1]21_features'!Z326</f>
        <v>9.0453064004013157</v>
      </c>
      <c r="X372">
        <f>'[1]21_features'!AA326</f>
        <v>1879.9999999999998</v>
      </c>
      <c r="Y372">
        <f>'[1]21_features'!AB326</f>
        <v>4.2950252559421358E-2</v>
      </c>
      <c r="Z372">
        <f>'[1]21_features'!AC326</f>
        <v>-31.715384615384611</v>
      </c>
      <c r="AA372">
        <f>'[1]21_features'!AD326</f>
        <v>10.51450181990141</v>
      </c>
      <c r="AB372">
        <f>'[1]21_features'!AE326</f>
        <v>6.2695441539479013</v>
      </c>
      <c r="AC372">
        <f>'[1]21_features'!AF326</f>
        <v>1.698</v>
      </c>
      <c r="AD372">
        <f>'[1]21_features'!AG326</f>
        <v>0.27030723260763845</v>
      </c>
      <c r="AE372">
        <f>'[1]21_features'!AH326</f>
        <v>7.6</v>
      </c>
      <c r="AF372">
        <f>'[1]21_features'!AI326</f>
        <v>0.25506072874493924</v>
      </c>
      <c r="AG372">
        <f>'[1]21_features'!AJ326</f>
        <v>-11.464260355029586</v>
      </c>
      <c r="AH372">
        <f>'[1]21_features'!AK326</f>
        <v>5.07655990658058</v>
      </c>
      <c r="AI372">
        <f>'[1]21_features'!AL326</f>
        <v>5.067078871690148</v>
      </c>
      <c r="AJ372">
        <f>'[1]21_features'!AM326</f>
        <v>0.11669837818247702</v>
      </c>
      <c r="AK372">
        <f>'[1]21_features'!AN326</f>
        <v>1.2147970940774053</v>
      </c>
      <c r="AL372">
        <f>'[1]21_features'!AO326</f>
        <v>-0.31600796556231681</v>
      </c>
      <c r="AM372">
        <f>LOG('[1]21_features'!Z326/('[1]16_features_basic'!U326*100)+1)</f>
        <v>0.23898587819514872</v>
      </c>
      <c r="AN372">
        <v>2</v>
      </c>
    </row>
    <row r="373" spans="1:40" x14ac:dyDescent="0.2">
      <c r="A373">
        <f t="shared" si="90"/>
        <v>0.32408297279272241</v>
      </c>
      <c r="B373">
        <f t="shared" si="91"/>
        <v>0.7106579906649898</v>
      </c>
      <c r="C373">
        <f t="shared" si="92"/>
        <v>0.37341328269509177</v>
      </c>
      <c r="D373">
        <f t="shared" si="93"/>
        <v>0.2153917024322736</v>
      </c>
      <c r="E373">
        <f t="shared" si="94"/>
        <v>0.33516483516483525</v>
      </c>
      <c r="F373">
        <f t="shared" si="95"/>
        <v>0.88773346447304391</v>
      </c>
      <c r="G373">
        <f t="shared" si="96"/>
        <v>0.5584617741211787</v>
      </c>
      <c r="H373">
        <f t="shared" si="97"/>
        <v>0.74187558031569212</v>
      </c>
      <c r="I373">
        <f t="shared" si="98"/>
        <v>0.89100223415029833</v>
      </c>
      <c r="J373">
        <f t="shared" si="99"/>
        <v>0.66071428571428548</v>
      </c>
      <c r="K373">
        <f t="shared" si="100"/>
        <v>0.55444555444555454</v>
      </c>
      <c r="L373">
        <f t="shared" si="101"/>
        <v>0.57405885376446064</v>
      </c>
      <c r="M373">
        <f t="shared" si="102"/>
        <v>0.39650545802015474</v>
      </c>
      <c r="N373">
        <f t="shared" si="103"/>
        <v>0.4776514041398513</v>
      </c>
      <c r="O373">
        <f t="shared" si="104"/>
        <v>0.61668203393569543</v>
      </c>
      <c r="P373">
        <f t="shared" si="105"/>
        <v>0.38432807113644846</v>
      </c>
      <c r="Q373">
        <f t="shared" si="106"/>
        <v>0.87453776796620064</v>
      </c>
      <c r="R373">
        <f t="shared" si="107"/>
        <v>0.78236103430185644</v>
      </c>
      <c r="S373">
        <f>'[1]21_features'!V327</f>
        <v>0</v>
      </c>
      <c r="T373">
        <f>'[1]21_features'!W327</f>
        <v>1</v>
      </c>
      <c r="U373">
        <f>'[1]21_features'!X327</f>
        <v>0</v>
      </c>
      <c r="V373">
        <f>'[1]21_features'!Y327</f>
        <v>1.37195</v>
      </c>
      <c r="W373">
        <f>'[1]21_features'!Z327</f>
        <v>9.0682268640649042</v>
      </c>
      <c r="X373">
        <f>'[1]21_features'!AA327</f>
        <v>1876</v>
      </c>
      <c r="Y373">
        <f>'[1]21_features'!AB327</f>
        <v>4.5641383963950774E-2</v>
      </c>
      <c r="Z373">
        <f>'[1]21_features'!AC327</f>
        <v>-32.576923076923073</v>
      </c>
      <c r="AA373">
        <f>'[1]21_features'!AD327</f>
        <v>10.774590012656093</v>
      </c>
      <c r="AB373">
        <f>'[1]21_features'!AE327</f>
        <v>5.8753260556105298</v>
      </c>
      <c r="AC373">
        <f>'[1]21_features'!AF327</f>
        <v>1.7010000000000001</v>
      </c>
      <c r="AD373">
        <f>'[1]21_features'!AG327</f>
        <v>0.27246834678545678</v>
      </c>
      <c r="AE373">
        <f>'[1]21_features'!AH327</f>
        <v>7.6999999999999993</v>
      </c>
      <c r="AF373">
        <f>'[1]21_features'!AI327</f>
        <v>0.25874125874125875</v>
      </c>
      <c r="AG373">
        <f>'[1]21_features'!AJ327</f>
        <v>-13.8003550295858</v>
      </c>
      <c r="AH373">
        <f>'[1]21_features'!AK327</f>
        <v>4.5854575906833928</v>
      </c>
      <c r="AI373">
        <f>'[1]21_features'!AL327</f>
        <v>5.4955234249902105</v>
      </c>
      <c r="AJ373">
        <f>'[1]21_features'!AM327</f>
        <v>0.11744222855333969</v>
      </c>
      <c r="AK373">
        <f>'[1]21_features'!AN327</f>
        <v>1.2783149677210439</v>
      </c>
      <c r="AL373">
        <f>'[1]21_features'!AO327</f>
        <v>-0.29143085488413439</v>
      </c>
      <c r="AM373">
        <f>LOG('[1]21_features'!Z327/('[1]16_features_basic'!U327*100)+1)</f>
        <v>0.23898777846254154</v>
      </c>
      <c r="AN373">
        <v>2</v>
      </c>
    </row>
    <row r="374" spans="1:40" x14ac:dyDescent="0.2">
      <c r="A374">
        <f t="shared" si="90"/>
        <v>0.32261230911298461</v>
      </c>
      <c r="B374">
        <f t="shared" si="91"/>
        <v>0.71247113283654651</v>
      </c>
      <c r="C374">
        <f t="shared" si="92"/>
        <v>0.3693119132478333</v>
      </c>
      <c r="D374">
        <f t="shared" si="93"/>
        <v>0.22030732804346417</v>
      </c>
      <c r="E374">
        <f t="shared" si="94"/>
        <v>0.31758241758241756</v>
      </c>
      <c r="F374">
        <f t="shared" si="95"/>
        <v>0.90726992305151632</v>
      </c>
      <c r="G374">
        <f t="shared" si="96"/>
        <v>0.46192803462221171</v>
      </c>
      <c r="H374">
        <f t="shared" si="97"/>
        <v>0.74744661095636045</v>
      </c>
      <c r="I374">
        <f t="shared" si="98"/>
        <v>0.89807628197280787</v>
      </c>
      <c r="J374">
        <f t="shared" si="99"/>
        <v>0.6785714285714286</v>
      </c>
      <c r="K374">
        <f t="shared" si="100"/>
        <v>0.56213017751479299</v>
      </c>
      <c r="L374">
        <f t="shared" si="101"/>
        <v>0.53380329602932008</v>
      </c>
      <c r="M374">
        <f t="shared" si="102"/>
        <v>0.31114766059270726</v>
      </c>
      <c r="N374">
        <f t="shared" si="103"/>
        <v>0.50352223377202854</v>
      </c>
      <c r="O374">
        <f t="shared" si="104"/>
        <v>0.6205962292708771</v>
      </c>
      <c r="P374">
        <f t="shared" si="105"/>
        <v>0.38687612666839827</v>
      </c>
      <c r="Q374">
        <f t="shared" si="106"/>
        <v>0.89640283392180187</v>
      </c>
      <c r="R374">
        <f t="shared" si="107"/>
        <v>0.78237623243636589</v>
      </c>
      <c r="S374">
        <f>'[1]21_features'!V328</f>
        <v>0</v>
      </c>
      <c r="T374">
        <f>'[1]21_features'!W328</f>
        <v>1</v>
      </c>
      <c r="U374">
        <f>'[1]21_features'!X328</f>
        <v>0</v>
      </c>
      <c r="V374">
        <f>'[1]21_features'!Y328</f>
        <v>1.3714499999999998</v>
      </c>
      <c r="W374">
        <f>'[1]21_features'!Z328</f>
        <v>9.0911640403054541</v>
      </c>
      <c r="X374">
        <f>'[1]21_features'!AA328</f>
        <v>1872</v>
      </c>
      <c r="Y374">
        <f>'[1]21_features'!AB328</f>
        <v>4.6683002342977814E-2</v>
      </c>
      <c r="Z374">
        <f>'[1]21_features'!AC328</f>
        <v>-33.438461538461539</v>
      </c>
      <c r="AA374">
        <f>'[1]21_features'!AD328</f>
        <v>11.01170772862192</v>
      </c>
      <c r="AB374">
        <f>'[1]21_features'!AE328</f>
        <v>4.8597378431203904</v>
      </c>
      <c r="AC374">
        <f>'[1]21_features'!AF328</f>
        <v>1.704</v>
      </c>
      <c r="AD374">
        <f>'[1]21_features'!AG328</f>
        <v>0.27457967878195205</v>
      </c>
      <c r="AE374">
        <f>'[1]21_features'!AH328</f>
        <v>7.8000000000000007</v>
      </c>
      <c r="AF374">
        <f>'[1]21_features'!AI328</f>
        <v>0.26232741617357003</v>
      </c>
      <c r="AG374">
        <f>'[1]21_features'!AJ328</f>
        <v>-15.718934911242604</v>
      </c>
      <c r="AH374">
        <f>'[1]21_features'!AK328</f>
        <v>3.5983222254047416</v>
      </c>
      <c r="AI374">
        <f>'[1]21_features'!AL328</f>
        <v>5.7931751204219148</v>
      </c>
      <c r="AJ374">
        <f>'[1]21_features'!AM328</f>
        <v>0.1181834597327554</v>
      </c>
      <c r="AK374">
        <f>'[1]21_features'!AN328</f>
        <v>1.2867900643109036</v>
      </c>
      <c r="AL374">
        <f>'[1]21_features'!AO328</f>
        <v>-0.24064142797658311</v>
      </c>
      <c r="AM374">
        <f>LOG('[1]21_features'!Z328/('[1]16_features_basic'!U328*100)+1)</f>
        <v>0.23899211098617426</v>
      </c>
      <c r="AN374">
        <v>2</v>
      </c>
    </row>
    <row r="375" spans="1:40" x14ac:dyDescent="0.2">
      <c r="A375">
        <f t="shared" si="90"/>
        <v>0.32187697727311637</v>
      </c>
      <c r="B375">
        <f t="shared" si="91"/>
        <v>0.71337819978603201</v>
      </c>
      <c r="C375">
        <f t="shared" si="92"/>
        <v>0.36726122852420412</v>
      </c>
      <c r="D375">
        <f t="shared" si="93"/>
        <v>9.2492883166893122E-2</v>
      </c>
      <c r="E375">
        <f t="shared" si="94"/>
        <v>0.30879120879120897</v>
      </c>
      <c r="F375">
        <f t="shared" si="95"/>
        <v>0.91636672441778189</v>
      </c>
      <c r="G375">
        <f t="shared" si="96"/>
        <v>0.38069488121636452</v>
      </c>
      <c r="H375">
        <f t="shared" si="97"/>
        <v>0.75023212627669478</v>
      </c>
      <c r="I375">
        <f t="shared" si="98"/>
        <v>0.90155195881385963</v>
      </c>
      <c r="J375">
        <f t="shared" si="99"/>
        <v>0.68749999999999989</v>
      </c>
      <c r="K375">
        <f t="shared" si="100"/>
        <v>0.5658990690837824</v>
      </c>
      <c r="L375">
        <f t="shared" si="101"/>
        <v>0.8226838528333088</v>
      </c>
      <c r="M375">
        <f t="shared" si="102"/>
        <v>0.26715185084253901</v>
      </c>
      <c r="N375">
        <f t="shared" si="103"/>
        <v>0.18814452302930304</v>
      </c>
      <c r="O375">
        <f t="shared" si="104"/>
        <v>0.62254816309237992</v>
      </c>
      <c r="P375">
        <f t="shared" si="105"/>
        <v>0.17682519753295853</v>
      </c>
      <c r="Q375">
        <f t="shared" si="106"/>
        <v>0.91399454398164282</v>
      </c>
      <c r="R375">
        <f t="shared" si="107"/>
        <v>0.78238699696437031</v>
      </c>
      <c r="S375">
        <f>'[1]21_features'!V329</f>
        <v>0</v>
      </c>
      <c r="T375">
        <f>'[1]21_features'!W329</f>
        <v>1</v>
      </c>
      <c r="U375">
        <f>'[1]21_features'!X329</f>
        <v>0</v>
      </c>
      <c r="V375">
        <f>'[1]21_features'!Y329</f>
        <v>1.3712</v>
      </c>
      <c r="W375">
        <f>'[1]21_features'!Z329</f>
        <v>9.1026389013553537</v>
      </c>
      <c r="X375">
        <f>'[1]21_features'!AA329</f>
        <v>1870</v>
      </c>
      <c r="Y375">
        <f>'[1]21_features'!AB329</f>
        <v>1.9599191365695209E-2</v>
      </c>
      <c r="Z375">
        <f>'[1]21_features'!AC329</f>
        <v>-33.869230769230761</v>
      </c>
      <c r="AA375">
        <f>'[1]21_features'!AD329</f>
        <v>11.122117338116885</v>
      </c>
      <c r="AB375">
        <f>'[1]21_features'!AE329</f>
        <v>4.0051202400877788</v>
      </c>
      <c r="AC375">
        <f>'[1]21_features'!AF329</f>
        <v>1.7055</v>
      </c>
      <c r="AD375">
        <f>'[1]21_features'!AG329</f>
        <v>0.275617035032307</v>
      </c>
      <c r="AE375">
        <f>'[1]21_features'!AH329</f>
        <v>7.85</v>
      </c>
      <c r="AF375">
        <f>'[1]21_features'!AI329</f>
        <v>0.26408623223909844</v>
      </c>
      <c r="AG375">
        <f>'[1]21_features'!AJ329</f>
        <v>-1.9508875739644975</v>
      </c>
      <c r="AH375">
        <f>'[1]21_features'!AK329</f>
        <v>3.0895248918585367</v>
      </c>
      <c r="AI375">
        <f>'[1]21_features'!AL329</f>
        <v>2.1646594663593084</v>
      </c>
      <c r="AJ375">
        <f>'[1]21_features'!AM329</f>
        <v>0.11855309744491799</v>
      </c>
      <c r="AK375">
        <f>'[1]21_features'!AN329</f>
        <v>0.58813891998110246</v>
      </c>
      <c r="AL375">
        <f>'[1]21_features'!AO329</f>
        <v>-0.19977839677981568</v>
      </c>
      <c r="AM375">
        <f>LOG('[1]21_features'!Z329/('[1]16_features_basic'!U329*100)+1)</f>
        <v>0.23899517962410122</v>
      </c>
      <c r="AN375">
        <v>2</v>
      </c>
    </row>
    <row r="376" spans="1:40" x14ac:dyDescent="0.2">
      <c r="A376">
        <f t="shared" si="90"/>
        <v>0.27819826598491748</v>
      </c>
      <c r="B376">
        <f t="shared" si="91"/>
        <v>0.60989317721709579</v>
      </c>
      <c r="C376">
        <f t="shared" si="92"/>
        <v>0.37136259797146254</v>
      </c>
      <c r="D376">
        <f t="shared" si="93"/>
        <v>0.10127206476761758</v>
      </c>
      <c r="E376">
        <f t="shared" si="94"/>
        <v>0.49096209912536443</v>
      </c>
      <c r="F376">
        <f t="shared" si="95"/>
        <v>0.84155357477050785</v>
      </c>
      <c r="G376">
        <f t="shared" si="96"/>
        <v>0.40829526660607074</v>
      </c>
      <c r="H376">
        <f t="shared" si="97"/>
        <v>0.77065923862581254</v>
      </c>
      <c r="I376">
        <f t="shared" si="98"/>
        <v>0.82612909659014855</v>
      </c>
      <c r="J376">
        <f t="shared" si="99"/>
        <v>0.63392857142857151</v>
      </c>
      <c r="K376">
        <f t="shared" si="100"/>
        <v>0.43181511015002028</v>
      </c>
      <c r="L376">
        <f t="shared" si="101"/>
        <v>0.81230142077813072</v>
      </c>
      <c r="M376">
        <f t="shared" si="102"/>
        <v>0.3005703366166691</v>
      </c>
      <c r="N376">
        <f t="shared" si="103"/>
        <v>0.20813266098434829</v>
      </c>
      <c r="O376">
        <f t="shared" si="104"/>
        <v>0.50609495786694558</v>
      </c>
      <c r="P376">
        <f t="shared" si="105"/>
        <v>0.19153587914528092</v>
      </c>
      <c r="Q376">
        <f t="shared" si="106"/>
        <v>0.87958965177129256</v>
      </c>
      <c r="R376">
        <f t="shared" si="107"/>
        <v>0.71120470039969375</v>
      </c>
      <c r="S376">
        <f>'[1]21_features'!V330</f>
        <v>0</v>
      </c>
      <c r="T376">
        <f>'[1]21_features'!W330</f>
        <v>1</v>
      </c>
      <c r="U376">
        <f>'[1]21_features'!X330</f>
        <v>0</v>
      </c>
      <c r="V376">
        <f>'[1]21_features'!Y330</f>
        <v>1.3563499999999999</v>
      </c>
      <c r="W376">
        <f>'[1]21_features'!Z330</f>
        <v>7.7935004133994124</v>
      </c>
      <c r="X376">
        <f>'[1]21_features'!AA330</f>
        <v>1874</v>
      </c>
      <c r="Y376">
        <f>'[1]21_features'!AB330</f>
        <v>2.145949514621762E-2</v>
      </c>
      <c r="Z376">
        <f>'[1]21_features'!AC330</f>
        <v>-24.942857142857143</v>
      </c>
      <c r="AA376">
        <f>'[1]21_features'!AD330</f>
        <v>10.214095902332268</v>
      </c>
      <c r="AB376">
        <f>'[1]21_features'!AE330</f>
        <v>4.295491525893719</v>
      </c>
      <c r="AC376">
        <f>'[1]21_features'!AF330</f>
        <v>1.7164999999999999</v>
      </c>
      <c r="AD376">
        <f>'[1]21_features'!AG330</f>
        <v>0.25310620300577374</v>
      </c>
      <c r="AE376">
        <f>'[1]21_features'!AH330</f>
        <v>7.5500000000000007</v>
      </c>
      <c r="AF376">
        <f>'[1]21_features'!AI330</f>
        <v>0.20151371807000945</v>
      </c>
      <c r="AG376">
        <f>'[1]21_features'!AJ330</f>
        <v>-2.4457142857142862</v>
      </c>
      <c r="AH376">
        <f>'[1]21_features'!AK330</f>
        <v>3.4759988890319637</v>
      </c>
      <c r="AI376">
        <f>'[1]21_features'!AL330</f>
        <v>2.394629020309841</v>
      </c>
      <c r="AJ376">
        <f>'[1]21_features'!AM330</f>
        <v>9.6500353709791431E-2</v>
      </c>
      <c r="AK376">
        <f>'[1]21_features'!AN330</f>
        <v>0.63706817054249099</v>
      </c>
      <c r="AL376">
        <f>'[1]21_features'!AO330</f>
        <v>-0.2796960499772948</v>
      </c>
      <c r="AM376">
        <f>LOG('[1]21_features'!Z330/('[1]16_features_basic'!U330*100)+1)</f>
        <v>0.21870328248979762</v>
      </c>
      <c r="AN376">
        <v>2</v>
      </c>
    </row>
    <row r="377" spans="1:40" x14ac:dyDescent="0.2">
      <c r="A377">
        <f t="shared" si="90"/>
        <v>0.27672760230518029</v>
      </c>
      <c r="B377">
        <f t="shared" si="91"/>
        <v>0.61136968327062879</v>
      </c>
      <c r="C377">
        <f t="shared" si="92"/>
        <v>0.36726122852420412</v>
      </c>
      <c r="D377">
        <f t="shared" si="93"/>
        <v>0.16228913610497792</v>
      </c>
      <c r="E377">
        <f t="shared" si="94"/>
        <v>0.47696793002915455</v>
      </c>
      <c r="F377">
        <f t="shared" si="95"/>
        <v>0.86838704825387047</v>
      </c>
      <c r="G377">
        <f t="shared" si="96"/>
        <v>0.55338201422387878</v>
      </c>
      <c r="H377">
        <f t="shared" si="97"/>
        <v>0.77623026926648131</v>
      </c>
      <c r="I377">
        <f t="shared" si="98"/>
        <v>0.83312936033115537</v>
      </c>
      <c r="J377">
        <f t="shared" si="99"/>
        <v>0.6517857142857143</v>
      </c>
      <c r="K377">
        <f t="shared" si="100"/>
        <v>0.43817527010804302</v>
      </c>
      <c r="L377">
        <f t="shared" si="101"/>
        <v>0.71974102272046026</v>
      </c>
      <c r="M377">
        <f t="shared" si="102"/>
        <v>0.44784740916057553</v>
      </c>
      <c r="N377">
        <f t="shared" si="103"/>
        <v>0.34351896776306895</v>
      </c>
      <c r="O377">
        <f t="shared" si="104"/>
        <v>0.50915437671672348</v>
      </c>
      <c r="P377">
        <f t="shared" si="105"/>
        <v>0.29669578119014939</v>
      </c>
      <c r="Q377">
        <f t="shared" si="106"/>
        <v>0.84758904722514561</v>
      </c>
      <c r="R377">
        <f t="shared" si="107"/>
        <v>0.71118419897225593</v>
      </c>
      <c r="S377">
        <f>'[1]21_features'!V331</f>
        <v>0</v>
      </c>
      <c r="T377">
        <f>'[1]21_features'!W331</f>
        <v>1</v>
      </c>
      <c r="U377">
        <f>'[1]21_features'!X331</f>
        <v>0</v>
      </c>
      <c r="V377">
        <f>'[1]21_features'!Y331</f>
        <v>1.35585</v>
      </c>
      <c r="W377">
        <f>'[1]21_features'!Z331</f>
        <v>7.8121789704929503</v>
      </c>
      <c r="X377">
        <f>'[1]21_features'!AA331</f>
        <v>1870</v>
      </c>
      <c r="Y377">
        <f>'[1]21_features'!AB331</f>
        <v>3.4388979196978142E-2</v>
      </c>
      <c r="Z377">
        <f>'[1]21_features'!AC331</f>
        <v>-25.628571428571426</v>
      </c>
      <c r="AA377">
        <f>'[1]21_features'!AD331</f>
        <v>10.539778876974136</v>
      </c>
      <c r="AB377">
        <f>'[1]21_features'!AE331</f>
        <v>5.8218841781824509</v>
      </c>
      <c r="AC377">
        <f>'[1]21_features'!AF331</f>
        <v>1.7195</v>
      </c>
      <c r="AD377">
        <f>'[1]21_features'!AG331</f>
        <v>0.25519551328344303</v>
      </c>
      <c r="AE377">
        <f>'[1]21_features'!AH331</f>
        <v>7.65</v>
      </c>
      <c r="AF377">
        <f>'[1]21_features'!AI331</f>
        <v>0.20448179271708672</v>
      </c>
      <c r="AG377">
        <f>'[1]21_features'!AJ331</f>
        <v>-6.8571428571428585</v>
      </c>
      <c r="AH377">
        <f>'[1]21_features'!AK331</f>
        <v>5.1792106773442361</v>
      </c>
      <c r="AI377">
        <f>'[1]21_features'!AL331</f>
        <v>3.9522893011692468</v>
      </c>
      <c r="AJ377">
        <f>'[1]21_features'!AM331</f>
        <v>9.7079715864246185E-2</v>
      </c>
      <c r="AK377">
        <f>'[1]21_features'!AN331</f>
        <v>0.98684089567946975</v>
      </c>
      <c r="AL377">
        <f>'[1]21_features'!AO331</f>
        <v>-0.35402888615049727</v>
      </c>
      <c r="AM377">
        <f>LOG('[1]21_features'!Z331/('[1]16_features_basic'!U331*100)+1)</f>
        <v>0.21869743815944093</v>
      </c>
      <c r="AN377">
        <v>2</v>
      </c>
    </row>
    <row r="378" spans="1:40" x14ac:dyDescent="0.2">
      <c r="A378">
        <f t="shared" si="90"/>
        <v>0.27525693862544315</v>
      </c>
      <c r="B378">
        <f t="shared" si="91"/>
        <v>0.61284727871513256</v>
      </c>
      <c r="C378">
        <f t="shared" si="92"/>
        <v>0.36315985907694565</v>
      </c>
      <c r="D378">
        <f t="shared" si="93"/>
        <v>0.23112114764935893</v>
      </c>
      <c r="E378">
        <f t="shared" si="94"/>
        <v>0.46297376093294462</v>
      </c>
      <c r="F378">
        <f t="shared" si="95"/>
        <v>0.89352322802713979</v>
      </c>
      <c r="G378">
        <f t="shared" si="96"/>
        <v>0.62650411850473109</v>
      </c>
      <c r="H378">
        <f t="shared" si="97"/>
        <v>0.78180129990714964</v>
      </c>
      <c r="I378">
        <f t="shared" si="98"/>
        <v>0.8399555567808451</v>
      </c>
      <c r="J378">
        <f t="shared" si="99"/>
        <v>0.6696428571428571</v>
      </c>
      <c r="K378">
        <f t="shared" si="100"/>
        <v>0.44437129690585936</v>
      </c>
      <c r="L378">
        <f t="shared" si="101"/>
        <v>0.52263053773754564</v>
      </c>
      <c r="M378">
        <f t="shared" si="102"/>
        <v>0.4569212799624589</v>
      </c>
      <c r="N378">
        <f t="shared" si="103"/>
        <v>0.50838047506342243</v>
      </c>
      <c r="O378">
        <f t="shared" si="104"/>
        <v>0.51220313866484735</v>
      </c>
      <c r="P378">
        <f t="shared" si="105"/>
        <v>0.41697181934638933</v>
      </c>
      <c r="Q378">
        <f t="shared" si="106"/>
        <v>0.83490695409926885</v>
      </c>
      <c r="R378">
        <f t="shared" si="107"/>
        <v>0.71117205300508368</v>
      </c>
      <c r="S378">
        <f>'[1]21_features'!V332</f>
        <v>0</v>
      </c>
      <c r="T378">
        <f>'[1]21_features'!W332</f>
        <v>1</v>
      </c>
      <c r="U378">
        <f>'[1]21_features'!X332</f>
        <v>0</v>
      </c>
      <c r="V378">
        <f>'[1]21_features'!Y332</f>
        <v>1.3553500000000001</v>
      </c>
      <c r="W378">
        <f>'[1]21_features'!Z332</f>
        <v>7.8308713089397024</v>
      </c>
      <c r="X378">
        <f>'[1]21_features'!AA332</f>
        <v>1866</v>
      </c>
      <c r="Y378">
        <f>'[1]21_features'!AB332</f>
        <v>4.8974444804206013E-2</v>
      </c>
      <c r="Z378">
        <f>'[1]21_features'!AC332</f>
        <v>-26.314285714285713</v>
      </c>
      <c r="AA378">
        <f>'[1]21_features'!AD332</f>
        <v>10.844861474825914</v>
      </c>
      <c r="AB378">
        <f>'[1]21_features'!AE332</f>
        <v>6.5911690682690205</v>
      </c>
      <c r="AC378">
        <f>'[1]21_features'!AF332</f>
        <v>1.7224999999999999</v>
      </c>
      <c r="AD378">
        <f>'[1]21_features'!AG332</f>
        <v>0.25723287114985899</v>
      </c>
      <c r="AE378">
        <f>'[1]21_features'!AH332</f>
        <v>7.75</v>
      </c>
      <c r="AF378">
        <f>'[1]21_features'!AI332</f>
        <v>0.20737327188940102</v>
      </c>
      <c r="AG378">
        <f>'[1]21_features'!AJ332</f>
        <v>-16.251428571428573</v>
      </c>
      <c r="AH378">
        <f>'[1]21_features'!AK332</f>
        <v>5.2841470632218339</v>
      </c>
      <c r="AI378">
        <f>'[1]21_features'!AL332</f>
        <v>5.8490706513252277</v>
      </c>
      <c r="AJ378">
        <f>'[1]21_features'!AM332</f>
        <v>9.7657059921210765E-2</v>
      </c>
      <c r="AK378">
        <f>'[1]21_features'!AN332</f>
        <v>1.386891455032764</v>
      </c>
      <c r="AL378">
        <f>'[1]21_features'!AO332</f>
        <v>-0.38348757807300971</v>
      </c>
      <c r="AM378">
        <f>LOG('[1]21_features'!Z332/('[1]16_features_basic'!U332*100)+1)</f>
        <v>0.21869397571542953</v>
      </c>
      <c r="AN378">
        <v>2</v>
      </c>
    </row>
    <row r="379" spans="1:40" x14ac:dyDescent="0.2">
      <c r="A379">
        <f t="shared" si="90"/>
        <v>0.27378627494570529</v>
      </c>
      <c r="B379">
        <f t="shared" si="91"/>
        <v>0.61432596475671086</v>
      </c>
      <c r="C379">
        <f t="shared" si="92"/>
        <v>0.35905848962968723</v>
      </c>
      <c r="D379">
        <f t="shared" si="93"/>
        <v>0.21866278792461619</v>
      </c>
      <c r="E379">
        <f t="shared" si="94"/>
        <v>0.44897959183673469</v>
      </c>
      <c r="F379">
        <f t="shared" si="95"/>
        <v>0.91710168441450879</v>
      </c>
      <c r="G379">
        <f t="shared" si="96"/>
        <v>0.6494020171689282</v>
      </c>
      <c r="H379">
        <f t="shared" si="97"/>
        <v>0.78737233054781797</v>
      </c>
      <c r="I379">
        <f t="shared" si="98"/>
        <v>0.84661179023925348</v>
      </c>
      <c r="J379">
        <f t="shared" si="99"/>
        <v>0.6875</v>
      </c>
      <c r="K379">
        <f t="shared" si="100"/>
        <v>0.45040946314831659</v>
      </c>
      <c r="L379">
        <f t="shared" si="101"/>
        <v>0.57490558120016788</v>
      </c>
      <c r="M379">
        <f t="shared" si="102"/>
        <v>0.49511821559872593</v>
      </c>
      <c r="N379">
        <f t="shared" si="103"/>
        <v>0.47380539445607234</v>
      </c>
      <c r="O379">
        <f t="shared" si="104"/>
        <v>0.51524129929643259</v>
      </c>
      <c r="P379">
        <f t="shared" si="105"/>
        <v>0.39617161620549696</v>
      </c>
      <c r="Q379">
        <f t="shared" si="106"/>
        <v>0.83380341141801428</v>
      </c>
      <c r="R379">
        <f t="shared" si="107"/>
        <v>0.71116816079263478</v>
      </c>
      <c r="S379">
        <f>'[1]21_features'!V333</f>
        <v>0</v>
      </c>
      <c r="T379">
        <f>'[1]21_features'!W333</f>
        <v>1</v>
      </c>
      <c r="U379">
        <f>'[1]21_features'!X333</f>
        <v>0</v>
      </c>
      <c r="V379">
        <f>'[1]21_features'!Y333</f>
        <v>1.3548499999999999</v>
      </c>
      <c r="W379">
        <f>'[1]21_features'!Z333</f>
        <v>7.8495774439974966</v>
      </c>
      <c r="X379">
        <f>'[1]21_features'!AA333</f>
        <v>1862</v>
      </c>
      <c r="Y379">
        <f>'[1]21_features'!AB333</f>
        <v>4.6334525191068662E-2</v>
      </c>
      <c r="Z379">
        <f>'[1]21_features'!AC333</f>
        <v>-27</v>
      </c>
      <c r="AA379">
        <f>'[1]21_features'!AD333</f>
        <v>11.131037687475501</v>
      </c>
      <c r="AB379">
        <f>'[1]21_features'!AE333</f>
        <v>6.8320675986155139</v>
      </c>
      <c r="AC379">
        <f>'[1]21_features'!AF333</f>
        <v>1.7254999999999998</v>
      </c>
      <c r="AD379">
        <f>'[1]21_features'!AG333</f>
        <v>0.25921950158118884</v>
      </c>
      <c r="AE379">
        <f>'[1]21_features'!AH333</f>
        <v>7.8500000000000005</v>
      </c>
      <c r="AF379">
        <f>'[1]21_features'!AI333</f>
        <v>0.21019108280254772</v>
      </c>
      <c r="AG379">
        <f>'[1]21_features'!AJ333</f>
        <v>-13.76</v>
      </c>
      <c r="AH379">
        <f>'[1]21_features'!AK333</f>
        <v>5.725882290092942</v>
      </c>
      <c r="AI379">
        <f>'[1]21_features'!AL333</f>
        <v>5.4512739239382713</v>
      </c>
      <c r="AJ379">
        <f>'[1]21_features'!AM333</f>
        <v>9.8232396406838604E-2</v>
      </c>
      <c r="AK379">
        <f>'[1]21_features'!AN333</f>
        <v>1.3177078252031309</v>
      </c>
      <c r="AL379">
        <f>'[1]21_features'!AO333</f>
        <v>-0.38605095018735636</v>
      </c>
      <c r="AM379">
        <f>LOG('[1]21_features'!Z333/('[1]16_features_basic'!U333*100)+1)</f>
        <v>0.21869286616462197</v>
      </c>
      <c r="AN379">
        <v>2</v>
      </c>
    </row>
    <row r="380" spans="1:40" x14ac:dyDescent="0.2">
      <c r="A380">
        <f t="shared" si="90"/>
        <v>0.27231561126596815</v>
      </c>
      <c r="B380">
        <f t="shared" si="91"/>
        <v>0.61580574260324372</v>
      </c>
      <c r="C380">
        <f t="shared" si="92"/>
        <v>0.35495712018242875</v>
      </c>
      <c r="D380">
        <f t="shared" si="93"/>
        <v>0.19700535214897066</v>
      </c>
      <c r="E380">
        <f t="shared" si="94"/>
        <v>0.43498542274052476</v>
      </c>
      <c r="F380">
        <f t="shared" si="95"/>
        <v>0.93923973892225143</v>
      </c>
      <c r="G380">
        <f t="shared" si="96"/>
        <v>0.62650411850473109</v>
      </c>
      <c r="H380">
        <f t="shared" si="97"/>
        <v>0.79294336118848663</v>
      </c>
      <c r="I380">
        <f t="shared" si="98"/>
        <v>0.85310193946473345</v>
      </c>
      <c r="J380">
        <f t="shared" si="99"/>
        <v>0.70535714285714279</v>
      </c>
      <c r="K380">
        <f t="shared" si="100"/>
        <v>0.45629572583750483</v>
      </c>
      <c r="L380">
        <f t="shared" si="101"/>
        <v>0.64060907619447283</v>
      </c>
      <c r="M380">
        <f t="shared" si="102"/>
        <v>0.49560269233245141</v>
      </c>
      <c r="N380">
        <f t="shared" si="103"/>
        <v>0.4219145459166333</v>
      </c>
      <c r="O380">
        <f t="shared" si="104"/>
        <v>0.5182689138106964</v>
      </c>
      <c r="P380">
        <f t="shared" si="105"/>
        <v>0.35802852646618516</v>
      </c>
      <c r="Q380">
        <f t="shared" si="106"/>
        <v>0.84232172577019659</v>
      </c>
      <c r="R380">
        <f t="shared" si="107"/>
        <v>0.7111724227345172</v>
      </c>
      <c r="S380">
        <f>'[1]21_features'!V334</f>
        <v>0</v>
      </c>
      <c r="T380">
        <f>'[1]21_features'!W334</f>
        <v>1</v>
      </c>
      <c r="U380">
        <f>'[1]21_features'!X334</f>
        <v>0</v>
      </c>
      <c r="V380">
        <f>'[1]21_features'!Y334</f>
        <v>1.3543499999999999</v>
      </c>
      <c r="W380">
        <f>'[1]21_features'!Z334</f>
        <v>7.8682973909466325</v>
      </c>
      <c r="X380">
        <f>'[1]21_features'!AA334</f>
        <v>1858</v>
      </c>
      <c r="Y380">
        <f>'[1]21_features'!AB334</f>
        <v>4.1745326393024661E-2</v>
      </c>
      <c r="Z380">
        <f>'[1]21_features'!AC334</f>
        <v>-27.685714285714287</v>
      </c>
      <c r="AA380">
        <f>'[1]21_features'!AD334</f>
        <v>11.399731468373297</v>
      </c>
      <c r="AB380">
        <f>'[1]21_features'!AE334</f>
        <v>6.5911690682690214</v>
      </c>
      <c r="AC380">
        <f>'[1]21_features'!AF334</f>
        <v>1.7284999999999999</v>
      </c>
      <c r="AD380">
        <f>'[1]21_features'!AG334</f>
        <v>0.26115656223805667</v>
      </c>
      <c r="AE380">
        <f>'[1]21_features'!AH334</f>
        <v>7.95</v>
      </c>
      <c r="AF380">
        <f>'[1]21_features'!AI334</f>
        <v>0.21293800539083557</v>
      </c>
      <c r="AG380">
        <f>'[1]21_features'!AJ334</f>
        <v>-10.628571428571428</v>
      </c>
      <c r="AH380">
        <f>'[1]21_features'!AK334</f>
        <v>5.7314851070812978</v>
      </c>
      <c r="AI380">
        <f>'[1]21_features'!AL334</f>
        <v>4.8542540654818049</v>
      </c>
      <c r="AJ380">
        <f>'[1]21_features'!AM334</f>
        <v>9.8805735774205594E-2</v>
      </c>
      <c r="AK380">
        <f>'[1]21_features'!AN334</f>
        <v>1.1908399584227771</v>
      </c>
      <c r="AL380">
        <f>'[1]21_features'!AO334</f>
        <v>-0.36626412196354879</v>
      </c>
      <c r="AM380">
        <f>LOG('[1]21_features'!Z334/('[1]16_features_basic'!U334*100)+1)</f>
        <v>0.21869408111399063</v>
      </c>
      <c r="AN380">
        <v>2</v>
      </c>
    </row>
    <row r="381" spans="1:40" x14ac:dyDescent="0.2">
      <c r="A381">
        <f t="shared" si="90"/>
        <v>0.27084494758623096</v>
      </c>
      <c r="B381">
        <f t="shared" si="91"/>
        <v>0.6172866134643995</v>
      </c>
      <c r="C381">
        <f t="shared" si="92"/>
        <v>0.35085575073517034</v>
      </c>
      <c r="D381">
        <f t="shared" si="93"/>
        <v>0.16228913610497792</v>
      </c>
      <c r="E381">
        <f t="shared" si="94"/>
        <v>0.42099125364431494</v>
      </c>
      <c r="F381">
        <f t="shared" si="95"/>
        <v>0.96003704192519002</v>
      </c>
      <c r="G381">
        <f t="shared" si="96"/>
        <v>0.55338201422387878</v>
      </c>
      <c r="H381">
        <f t="shared" si="97"/>
        <v>0.7985143918291554</v>
      </c>
      <c r="I381">
        <f t="shared" si="98"/>
        <v>0.85942967359057065</v>
      </c>
      <c r="J381">
        <f t="shared" si="99"/>
        <v>0.72321428571428537</v>
      </c>
      <c r="K381">
        <f t="shared" si="100"/>
        <v>0.46203574597540881</v>
      </c>
      <c r="L381">
        <f t="shared" si="101"/>
        <v>0.71974102272046026</v>
      </c>
      <c r="M381">
        <f t="shared" si="102"/>
        <v>0.44784740916057553</v>
      </c>
      <c r="N381">
        <f t="shared" si="103"/>
        <v>0.34351896776306895</v>
      </c>
      <c r="O381">
        <f t="shared" si="104"/>
        <v>0.52128603702430321</v>
      </c>
      <c r="P381">
        <f t="shared" si="105"/>
        <v>0.29669578119014939</v>
      </c>
      <c r="Q381">
        <f t="shared" si="106"/>
        <v>0.86120281725733117</v>
      </c>
      <c r="R381">
        <f t="shared" si="107"/>
        <v>0.71118474128396447</v>
      </c>
      <c r="S381">
        <f>'[1]21_features'!V335</f>
        <v>0</v>
      </c>
      <c r="T381">
        <f>'[1]21_features'!W335</f>
        <v>1</v>
      </c>
      <c r="U381">
        <f>'[1]21_features'!X335</f>
        <v>0</v>
      </c>
      <c r="V381">
        <f>'[1]21_features'!Y335</f>
        <v>1.35385</v>
      </c>
      <c r="W381">
        <f>'[1]21_features'!Z335</f>
        <v>7.8870311650900362</v>
      </c>
      <c r="X381">
        <f>'[1]21_features'!AA335</f>
        <v>1854</v>
      </c>
      <c r="Y381">
        <f>'[1]21_features'!AB335</f>
        <v>3.4388979196978142E-2</v>
      </c>
      <c r="Z381">
        <f>'[1]21_features'!AC335</f>
        <v>-28.371428571428567</v>
      </c>
      <c r="AA381">
        <f>'[1]21_features'!AD335</f>
        <v>11.652152293084077</v>
      </c>
      <c r="AB381">
        <f>'[1]21_features'!AE335</f>
        <v>5.8218841781824509</v>
      </c>
      <c r="AC381">
        <f>'[1]21_features'!AF335</f>
        <v>1.7315</v>
      </c>
      <c r="AD381">
        <f>'[1]21_features'!AG335</f>
        <v>0.26304514821604286</v>
      </c>
      <c r="AE381">
        <f>'[1]21_features'!AH335</f>
        <v>8.0499999999999989</v>
      </c>
      <c r="AF381">
        <f>'[1]21_features'!AI335</f>
        <v>0.21561668145519075</v>
      </c>
      <c r="AG381">
        <f>'[1]21_features'!AJ335</f>
        <v>-6.8571428571428585</v>
      </c>
      <c r="AH381">
        <f>'[1]21_features'!AK335</f>
        <v>5.1792106773442361</v>
      </c>
      <c r="AI381">
        <f>'[1]21_features'!AL335</f>
        <v>3.9522893011692468</v>
      </c>
      <c r="AJ381">
        <f>'[1]21_features'!AM335</f>
        <v>9.9377088403943603E-2</v>
      </c>
      <c r="AK381">
        <f>'[1]21_features'!AN335</f>
        <v>0.98684089567946975</v>
      </c>
      <c r="AL381">
        <f>'[1]21_features'!AO335</f>
        <v>-0.32240604177445414</v>
      </c>
      <c r="AM381">
        <f>LOG('[1]21_features'!Z335/('[1]16_features_basic'!U335*100)+1)</f>
        <v>0.21869759275593378</v>
      </c>
      <c r="AN381">
        <v>2</v>
      </c>
    </row>
    <row r="382" spans="1:40" x14ac:dyDescent="0.2">
      <c r="A382">
        <f t="shared" si="90"/>
        <v>0.26937428390649382</v>
      </c>
      <c r="B382">
        <f t="shared" si="91"/>
        <v>0.61876857855163214</v>
      </c>
      <c r="C382">
        <f t="shared" si="92"/>
        <v>0.34675438128791192</v>
      </c>
      <c r="D382">
        <f t="shared" si="93"/>
        <v>0.23124939032560088</v>
      </c>
      <c r="E382">
        <f t="shared" si="94"/>
        <v>0.40699708454810513</v>
      </c>
      <c r="F382">
        <f t="shared" si="95"/>
        <v>0.97957899306238616</v>
      </c>
      <c r="G382">
        <f t="shared" si="96"/>
        <v>0.40829526660607074</v>
      </c>
      <c r="H382">
        <f t="shared" si="97"/>
        <v>0.80408542246982417</v>
      </c>
      <c r="I382">
        <f t="shared" si="98"/>
        <v>0.86559846658447548</v>
      </c>
      <c r="J382">
        <f t="shared" si="99"/>
        <v>0.74107142857142849</v>
      </c>
      <c r="K382">
        <f t="shared" si="100"/>
        <v>0.46763490672342567</v>
      </c>
      <c r="L382">
        <f t="shared" si="101"/>
        <v>0.4583658054073495</v>
      </c>
      <c r="M382">
        <f t="shared" si="102"/>
        <v>0.22867566773133227</v>
      </c>
      <c r="N382">
        <f t="shared" si="103"/>
        <v>0.53983371943956637</v>
      </c>
      <c r="O382">
        <f t="shared" si="104"/>
        <v>0.52429272337467592</v>
      </c>
      <c r="P382">
        <f t="shared" si="105"/>
        <v>0.40603411057180805</v>
      </c>
      <c r="Q382">
        <f t="shared" si="106"/>
        <v>0.89592286191608761</v>
      </c>
      <c r="R382">
        <f t="shared" si="107"/>
        <v>0.71120502089786009</v>
      </c>
      <c r="S382">
        <f>'[1]21_features'!V336</f>
        <v>0</v>
      </c>
      <c r="T382">
        <f>'[1]21_features'!W336</f>
        <v>1</v>
      </c>
      <c r="U382">
        <f>'[1]21_features'!X336</f>
        <v>0</v>
      </c>
      <c r="V382">
        <f>'[1]21_features'!Y336</f>
        <v>1.3533500000000001</v>
      </c>
      <c r="W382">
        <f>'[1]21_features'!Z336</f>
        <v>7.9057787817532201</v>
      </c>
      <c r="X382">
        <f>'[1]21_features'!AA336</f>
        <v>1850</v>
      </c>
      <c r="Y382">
        <f>'[1]21_features'!AB336</f>
        <v>4.9001619357175452E-2</v>
      </c>
      <c r="Z382">
        <f>'[1]21_features'!AC336</f>
        <v>-29.05714285714285</v>
      </c>
      <c r="AA382">
        <f>'[1]21_features'!AD336</f>
        <v>11.889336673280484</v>
      </c>
      <c r="AB382">
        <f>'[1]21_features'!AE336</f>
        <v>4.295491525893719</v>
      </c>
      <c r="AC382">
        <f>'[1]21_features'!AF336</f>
        <v>1.7345000000000002</v>
      </c>
      <c r="AD382">
        <f>'[1]21_features'!AG336</f>
        <v>0.26488629636128774</v>
      </c>
      <c r="AE382">
        <f>'[1]21_features'!AH336</f>
        <v>8.15</v>
      </c>
      <c r="AF382">
        <f>'[1]21_features'!AI336</f>
        <v>0.21822962313759861</v>
      </c>
      <c r="AG382">
        <f>'[1]21_features'!AJ336</f>
        <v>-19.31428571428572</v>
      </c>
      <c r="AH382">
        <f>'[1]21_features'!AK336</f>
        <v>2.6445602581085543</v>
      </c>
      <c r="AI382">
        <f>'[1]21_features'!AL336</f>
        <v>6.2109497115832211</v>
      </c>
      <c r="AJ382">
        <f>'[1]21_features'!AM336</f>
        <v>9.9946464604867544E-2</v>
      </c>
      <c r="AK382">
        <f>'[1]21_features'!AN336</f>
        <v>1.3505115028794459</v>
      </c>
      <c r="AL382">
        <f>'[1]21_features'!AO336</f>
        <v>-0.24175633442833566</v>
      </c>
      <c r="AM382">
        <f>LOG('[1]21_features'!Z336/('[1]16_features_basic'!U336*100)+1)</f>
        <v>0.21870337385402916</v>
      </c>
      <c r="AN382">
        <v>2</v>
      </c>
    </row>
    <row r="383" spans="1:40" x14ac:dyDescent="0.2">
      <c r="A383">
        <f t="shared" si="90"/>
        <v>0.22643090445816319</v>
      </c>
      <c r="B383">
        <f t="shared" si="91"/>
        <v>0.51393028292573906</v>
      </c>
      <c r="C383">
        <f t="shared" si="92"/>
        <v>0.35290643545879957</v>
      </c>
      <c r="D383">
        <f t="shared" si="93"/>
        <v>0.10827605345929034</v>
      </c>
      <c r="E383">
        <f t="shared" si="94"/>
        <v>0.57619047619047625</v>
      </c>
      <c r="F383">
        <f t="shared" si="95"/>
        <v>0.8574699326330949</v>
      </c>
      <c r="G383">
        <f t="shared" si="96"/>
        <v>0.41907681118089135</v>
      </c>
      <c r="H383">
        <f t="shared" si="97"/>
        <v>0.82172701949860705</v>
      </c>
      <c r="I383">
        <f t="shared" si="98"/>
        <v>0.77923747758891515</v>
      </c>
      <c r="J383">
        <f t="shared" si="99"/>
        <v>0.67857142857142849</v>
      </c>
      <c r="K383">
        <f t="shared" si="100"/>
        <v>0.34798534798534797</v>
      </c>
      <c r="L383">
        <f t="shared" si="101"/>
        <v>0.802956124399683</v>
      </c>
      <c r="M383">
        <f t="shared" si="102"/>
        <v>0.32792369710607899</v>
      </c>
      <c r="N383">
        <f t="shared" si="103"/>
        <v>0.22385454350500453</v>
      </c>
      <c r="O383">
        <f t="shared" si="104"/>
        <v>0.41435966116336936</v>
      </c>
      <c r="P383">
        <f t="shared" si="105"/>
        <v>0.2028565556091054</v>
      </c>
      <c r="Q383">
        <f t="shared" si="106"/>
        <v>0.85698304386979984</v>
      </c>
      <c r="R383">
        <f t="shared" si="107"/>
        <v>0.63831325939746208</v>
      </c>
      <c r="S383">
        <f>'[1]21_features'!V337</f>
        <v>0</v>
      </c>
      <c r="T383">
        <f>'[1]21_features'!W337</f>
        <v>1</v>
      </c>
      <c r="U383">
        <f>'[1]21_features'!X337</f>
        <v>0</v>
      </c>
      <c r="V383">
        <f>'[1]21_features'!Y337</f>
        <v>1.3387499999999999</v>
      </c>
      <c r="W383">
        <f>'[1]21_features'!Z337</f>
        <v>6.5795206971677676</v>
      </c>
      <c r="X383">
        <f>'[1]21_features'!AA337</f>
        <v>1856</v>
      </c>
      <c r="Y383">
        <f>'[1]21_features'!AB337</f>
        <v>2.2943636520030852E-2</v>
      </c>
      <c r="Z383">
        <f>'[1]21_features'!AC337</f>
        <v>-20.766666666666666</v>
      </c>
      <c r="AA383">
        <f>'[1]21_features'!AD337</f>
        <v>10.4072757669281</v>
      </c>
      <c r="AB383">
        <f>'[1]21_features'!AE337</f>
        <v>4.4089193247074387</v>
      </c>
      <c r="AC383">
        <f>'[1]21_features'!AF337</f>
        <v>1.7439999999999998</v>
      </c>
      <c r="AD383">
        <f>'[1]21_features'!AG337</f>
        <v>0.23911085295318563</v>
      </c>
      <c r="AE383">
        <f>'[1]21_features'!AH337</f>
        <v>7.8</v>
      </c>
      <c r="AF383">
        <f>'[1]21_features'!AI337</f>
        <v>0.16239316239316237</v>
      </c>
      <c r="AG383">
        <f>'[1]21_features'!AJ337</f>
        <v>-2.8911111111111114</v>
      </c>
      <c r="AH383">
        <f>'[1]21_features'!AK337</f>
        <v>3.7923316707120795</v>
      </c>
      <c r="AI383">
        <f>'[1]21_features'!AL337</f>
        <v>2.5755140191361261</v>
      </c>
      <c r="AJ383">
        <f>'[1]21_features'!AM337</f>
        <v>7.9128440366972419E-2</v>
      </c>
      <c r="AK383">
        <f>'[1]21_features'!AN337</f>
        <v>0.67472191289246464</v>
      </c>
      <c r="AL383">
        <f>'[1]21_features'!AO337</f>
        <v>-0.33220797296769372</v>
      </c>
      <c r="AM383">
        <f>LOG('[1]21_features'!Z337/('[1]16_features_basic'!U337*100)+1)</f>
        <v>0.19792416051465142</v>
      </c>
      <c r="AN383">
        <v>2</v>
      </c>
    </row>
    <row r="384" spans="1:40" x14ac:dyDescent="0.2">
      <c r="A384">
        <f t="shared" si="90"/>
        <v>0.22496024077842602</v>
      </c>
      <c r="B384">
        <f t="shared" si="91"/>
        <v>0.51510907564209496</v>
      </c>
      <c r="C384">
        <f t="shared" si="92"/>
        <v>0.3488050660115411</v>
      </c>
      <c r="D384">
        <f t="shared" si="93"/>
        <v>0.24435224100711964</v>
      </c>
      <c r="E384">
        <f t="shared" si="94"/>
        <v>0.5653061224489796</v>
      </c>
      <c r="F384">
        <f t="shared" si="95"/>
        <v>0.88240564907660712</v>
      </c>
      <c r="G384">
        <f t="shared" si="96"/>
        <v>0.57050297122964866</v>
      </c>
      <c r="H384">
        <f t="shared" si="97"/>
        <v>0.82729805013927582</v>
      </c>
      <c r="I384">
        <f t="shared" si="98"/>
        <v>0.78549757584889279</v>
      </c>
      <c r="J384">
        <f t="shared" si="99"/>
        <v>0.69642857142857129</v>
      </c>
      <c r="K384">
        <f t="shared" si="100"/>
        <v>0.3526220614828211</v>
      </c>
      <c r="L384">
        <f t="shared" si="101"/>
        <v>0.43726395300041965</v>
      </c>
      <c r="M384">
        <f t="shared" si="102"/>
        <v>0.39954939103883508</v>
      </c>
      <c r="N384">
        <f t="shared" si="103"/>
        <v>0.54690517280536277</v>
      </c>
      <c r="O384">
        <f t="shared" si="104"/>
        <v>0.41666482114281778</v>
      </c>
      <c r="P384">
        <f t="shared" si="105"/>
        <v>0.44309321440896121</v>
      </c>
      <c r="Q384">
        <f t="shared" si="106"/>
        <v>0.81921563506840855</v>
      </c>
      <c r="R384">
        <f t="shared" si="107"/>
        <v>0.63829143679850164</v>
      </c>
      <c r="S384">
        <f>'[1]21_features'!V338</f>
        <v>0</v>
      </c>
      <c r="T384">
        <f>'[1]21_features'!W338</f>
        <v>1</v>
      </c>
      <c r="U384">
        <f>'[1]21_features'!X338</f>
        <v>0</v>
      </c>
      <c r="V384">
        <f>'[1]21_features'!Y338</f>
        <v>1.3382499999999999</v>
      </c>
      <c r="W384">
        <f>'[1]21_features'!Z338</f>
        <v>6.5944330282084795</v>
      </c>
      <c r="X384">
        <f>'[1]21_features'!AA338</f>
        <v>1852</v>
      </c>
      <c r="Y384">
        <f>'[1]21_features'!AB338</f>
        <v>5.1778106251630235E-2</v>
      </c>
      <c r="Z384">
        <f>'[1]21_features'!AC338</f>
        <v>-21.299999999999997</v>
      </c>
      <c r="AA384">
        <f>'[1]21_features'!AD338</f>
        <v>10.709925303194229</v>
      </c>
      <c r="AB384">
        <f>'[1]21_features'!AE338</f>
        <v>6.0020060942281503</v>
      </c>
      <c r="AC384">
        <f>'[1]21_features'!AF338</f>
        <v>1.7469999999999999</v>
      </c>
      <c r="AD384">
        <f>'[1]21_features'!AG338</f>
        <v>0.24097925221894098</v>
      </c>
      <c r="AE384">
        <f>'[1]21_features'!AH338</f>
        <v>7.8999999999999995</v>
      </c>
      <c r="AF384">
        <f>'[1]21_features'!AI338</f>
        <v>0.1645569620253165</v>
      </c>
      <c r="AG384">
        <f>'[1]21_features'!AJ338</f>
        <v>-20.319999999999997</v>
      </c>
      <c r="AH384">
        <f>'[1]21_features'!AK338</f>
        <v>4.6206596931607065</v>
      </c>
      <c r="AI384">
        <f>'[1]21_features'!AL338</f>
        <v>6.2923089147251883</v>
      </c>
      <c r="AJ384">
        <f>'[1]21_features'!AM338</f>
        <v>7.956496851745859E-2</v>
      </c>
      <c r="AK384">
        <f>'[1]21_features'!AN338</f>
        <v>1.4737739202856996</v>
      </c>
      <c r="AL384">
        <f>'[1]21_features'!AO338</f>
        <v>-0.41993627219628438</v>
      </c>
      <c r="AM384">
        <f>LOG('[1]21_features'!Z338/('[1]16_features_basic'!U338*100)+1)</f>
        <v>0.19791793955867393</v>
      </c>
      <c r="AN384">
        <v>2</v>
      </c>
    </row>
    <row r="385" spans="1:40" x14ac:dyDescent="0.2">
      <c r="A385">
        <f t="shared" ref="A385:A448" si="108">(V385-MIN(V:V))/(MAX(V:V)-MIN(V:V))</f>
        <v>0.22348957709868883</v>
      </c>
      <c r="B385">
        <f t="shared" ref="B385:B448" si="109">(W385-MIN(W:W))/(MAX(W:W)-MIN(W:W))</f>
        <v>0.51628874953409598</v>
      </c>
      <c r="C385">
        <f t="shared" ref="C385:C448" si="110">(X385-MIN(X:X))/(MAX(X:X)-MIN(X:X))</f>
        <v>0.34470369656428268</v>
      </c>
      <c r="D385">
        <f t="shared" ref="D385:D448" si="111">(Y385-MIN(Y:Y))/(MAX(Y:Y)-MIN(Y:Y))</f>
        <v>0.20904272727471482</v>
      </c>
      <c r="E385">
        <f t="shared" ref="E385:E448" si="112">(Z385-MIN(Z:Z))/(MAX(Z:Z)-MIN(Z:Z))</f>
        <v>0.55442176870748305</v>
      </c>
      <c r="F385">
        <f t="shared" ref="F385:F448" si="113">(AA385-MIN(AA:AA))/(MAX(AA:AA)-MIN(AA:AA))</f>
        <v>0.90612323702440778</v>
      </c>
      <c r="G385">
        <f t="shared" ref="G385:G448" si="114">(AB385-MIN(AB:AB))/(MAX(AB:AB)-MIN(AB:AB))</f>
        <v>0.65118048907014481</v>
      </c>
      <c r="H385">
        <f t="shared" ref="H385:H448" si="115">(AC385-MIN(AC:AC))/(MAX(AC:AC)-MIN(AC:AC))</f>
        <v>0.83286908077994459</v>
      </c>
      <c r="I385">
        <f t="shared" ref="I385:I448" si="116">(AD385-MIN(AD:AD))/(MAX(AD:AD)-MIN(AD:AD))</f>
        <v>0.79158532151066019</v>
      </c>
      <c r="J385">
        <f t="shared" ref="J385:J448" si="117">(AE385-MIN(AE:AE))/(MAX(AE:AE)-MIN(AE:AE))</f>
        <v>0.71428571428571408</v>
      </c>
      <c r="K385">
        <f t="shared" ref="K385:K448" si="118">(AF385-MIN(AF:AF))/(MAX(AF:AF)-MIN(AF:AF))</f>
        <v>0.35714285714285687</v>
      </c>
      <c r="L385">
        <f t="shared" ref="L385:L448" si="119">(AG385-MIN(AG:AG))/(MAX(AG:AG)-MIN(AG:AG))</f>
        <v>0.60600550193500247</v>
      </c>
      <c r="M385">
        <f t="shared" ref="M385:M448" si="120">(AH385-MIN(AH:AH))/(MAX(AH:AH)-MIN(AH:AH))</f>
        <v>0.54039904400776273</v>
      </c>
      <c r="N385">
        <f t="shared" ref="N385:N448" si="121">(AI385-MIN(AI:AI))/(MAX(AI:AI)-MIN(AI:AI))</f>
        <v>0.44659196512498966</v>
      </c>
      <c r="O385">
        <f t="shared" ref="O385:O448" si="122">(AJ385-MIN(AJ:AJ))/(MAX(AJ:AJ)-MIN(AJ:AJ))</f>
        <v>0.41896207771662031</v>
      </c>
      <c r="P385">
        <f t="shared" ref="P385:P448" si="123">(AK385-MIN(AK:AK))/(MAX(AK:AK)-MIN(AK:AK))</f>
        <v>0.38076946248578708</v>
      </c>
      <c r="Q385">
        <f t="shared" ref="Q385:Q448" si="124">(AL385-MIN(AL:AL))/(MAX(AL:AL)-MIN(AL:AL))</f>
        <v>0.80311527394315807</v>
      </c>
      <c r="R385">
        <f t="shared" ref="R385:R448" si="125">(AM385-MIN(AM:AM))/(MAX(AM:AM)-MIN(AM:AM))</f>
        <v>0.63827770454454946</v>
      </c>
      <c r="S385">
        <f>'[1]21_features'!V339</f>
        <v>0</v>
      </c>
      <c r="T385">
        <f>'[1]21_features'!W339</f>
        <v>1</v>
      </c>
      <c r="U385">
        <f>'[1]21_features'!X339</f>
        <v>0</v>
      </c>
      <c r="V385">
        <f>'[1]21_features'!Y339</f>
        <v>1.33775</v>
      </c>
      <c r="W385">
        <f>'[1]21_features'!Z339</f>
        <v>6.609356506571995</v>
      </c>
      <c r="X385">
        <f>'[1]21_features'!AA339</f>
        <v>1848</v>
      </c>
      <c r="Y385">
        <f>'[1]21_features'!AB339</f>
        <v>4.4296039599838882E-2</v>
      </c>
      <c r="Z385">
        <f>'[1]21_features'!AC339</f>
        <v>-21.833333333333332</v>
      </c>
      <c r="AA385">
        <f>'[1]21_features'!AD339</f>
        <v>10.997790182072437</v>
      </c>
      <c r="AB385">
        <f>'[1]21_features'!AE339</f>
        <v>6.8507781044810798</v>
      </c>
      <c r="AC385">
        <f>'[1]21_features'!AF339</f>
        <v>1.75</v>
      </c>
      <c r="AD385">
        <f>'[1]21_features'!AG339</f>
        <v>0.24279621084357961</v>
      </c>
      <c r="AE385">
        <f>'[1]21_features'!AH339</f>
        <v>8</v>
      </c>
      <c r="AF385">
        <f>'[1]21_features'!AI339</f>
        <v>0.16666666666666652</v>
      </c>
      <c r="AG385">
        <f>'[1]21_features'!AJ339</f>
        <v>-12.277777777777779</v>
      </c>
      <c r="AH385">
        <f>'[1]21_features'!AK339</f>
        <v>6.2495404494973856</v>
      </c>
      <c r="AI385">
        <f>'[1]21_features'!AL339</f>
        <v>5.1381752141530628</v>
      </c>
      <c r="AJ385">
        <f>'[1]21_features'!AM339</f>
        <v>7.9999999999999849E-2</v>
      </c>
      <c r="AK385">
        <f>'[1]21_features'!AN339</f>
        <v>1.2664786667999308</v>
      </c>
      <c r="AL385">
        <f>'[1]21_features'!AO339</f>
        <v>-0.45733511271277544</v>
      </c>
      <c r="AM385">
        <f>LOG('[1]21_features'!Z339/('[1]16_features_basic'!U339*100)+1)</f>
        <v>0.19791402491278484</v>
      </c>
      <c r="AN385">
        <v>2</v>
      </c>
    </row>
    <row r="386" spans="1:40" x14ac:dyDescent="0.2">
      <c r="A386">
        <f t="shared" si="108"/>
        <v>0.22201891341895102</v>
      </c>
      <c r="B386">
        <f t="shared" si="109"/>
        <v>0.51746930559015814</v>
      </c>
      <c r="C386">
        <f t="shared" si="110"/>
        <v>0.34060232711702421</v>
      </c>
      <c r="D386">
        <f t="shared" si="111"/>
        <v>0.23070242263919805</v>
      </c>
      <c r="E386">
        <f t="shared" si="112"/>
        <v>0.5435374149659864</v>
      </c>
      <c r="F386">
        <f t="shared" si="113"/>
        <v>0.92871602701237599</v>
      </c>
      <c r="G386">
        <f t="shared" si="114"/>
        <v>0.68343042057381975</v>
      </c>
      <c r="H386">
        <f t="shared" si="115"/>
        <v>0.83844011142061325</v>
      </c>
      <c r="I386">
        <f t="shared" si="116"/>
        <v>0.79750455601916381</v>
      </c>
      <c r="J386">
        <f t="shared" si="117"/>
        <v>0.73214285714285687</v>
      </c>
      <c r="K386">
        <f t="shared" si="118"/>
        <v>0.36155202821869459</v>
      </c>
      <c r="L386">
        <f t="shared" si="119"/>
        <v>0.53494661257984788</v>
      </c>
      <c r="M386">
        <f t="shared" si="120"/>
        <v>0.5489470043430742</v>
      </c>
      <c r="N386">
        <f t="shared" si="121"/>
        <v>0.49694022314694347</v>
      </c>
      <c r="O386">
        <f t="shared" si="122"/>
        <v>0.42125147146130665</v>
      </c>
      <c r="P386">
        <f t="shared" si="123"/>
        <v>0.42074571589081433</v>
      </c>
      <c r="Q386">
        <f t="shared" si="124"/>
        <v>0.79960886261179065</v>
      </c>
      <c r="R386">
        <f t="shared" si="125"/>
        <v>0.6382719703064873</v>
      </c>
      <c r="S386">
        <f>'[1]21_features'!V340</f>
        <v>0</v>
      </c>
      <c r="T386">
        <f>'[1]21_features'!W340</f>
        <v>1</v>
      </c>
      <c r="U386">
        <f>'[1]21_features'!X340</f>
        <v>0</v>
      </c>
      <c r="V386">
        <f>'[1]21_features'!Y340</f>
        <v>1.3372499999999998</v>
      </c>
      <c r="W386">
        <f>'[1]21_features'!Z340</f>
        <v>6.624291144762279</v>
      </c>
      <c r="X386">
        <f>'[1]21_features'!AA340</f>
        <v>1844</v>
      </c>
      <c r="Y386">
        <f>'[1]21_features'!AB340</f>
        <v>4.8885717203521993E-2</v>
      </c>
      <c r="Z386">
        <f>'[1]21_features'!AC340</f>
        <v>-22.366666666666667</v>
      </c>
      <c r="AA386">
        <f>'[1]21_features'!AD340</f>
        <v>11.272003174039455</v>
      </c>
      <c r="AB386">
        <f>'[1]21_features'!AE340</f>
        <v>7.1900651812973386</v>
      </c>
      <c r="AC386">
        <f>'[1]21_features'!AF340</f>
        <v>1.7530000000000001</v>
      </c>
      <c r="AD386">
        <f>'[1]21_features'!AG340</f>
        <v>0.24456287535110469</v>
      </c>
      <c r="AE386">
        <f>'[1]21_features'!AH340</f>
        <v>8.1</v>
      </c>
      <c r="AF386">
        <f>'[1]21_features'!AI340</f>
        <v>0.16872427983539079</v>
      </c>
      <c r="AG386">
        <f>'[1]21_features'!AJ340</f>
        <v>-15.664444444444447</v>
      </c>
      <c r="AH386">
        <f>'[1]21_features'!AK340</f>
        <v>6.3483948506451799</v>
      </c>
      <c r="AI386">
        <f>'[1]21_features'!AL340</f>
        <v>5.7174471035874896</v>
      </c>
      <c r="AJ386">
        <f>'[1]21_features'!AM340</f>
        <v>8.0433542498573707E-2</v>
      </c>
      <c r="AK386">
        <f>'[1]21_features'!AN340</f>
        <v>1.3994438257849293</v>
      </c>
      <c r="AL386">
        <f>'[1]21_features'!AO340</f>
        <v>-0.46548000568423553</v>
      </c>
      <c r="AM386">
        <f>LOG('[1]21_features'!Z340/('[1]16_features_basic'!U340*100)+1)</f>
        <v>0.19791239025677465</v>
      </c>
      <c r="AN386">
        <v>2</v>
      </c>
    </row>
    <row r="387" spans="1:40" x14ac:dyDescent="0.2">
      <c r="A387">
        <f t="shared" si="108"/>
        <v>0.22054824973921386</v>
      </c>
      <c r="B387">
        <f t="shared" si="109"/>
        <v>0.51865074480017925</v>
      </c>
      <c r="C387">
        <f t="shared" si="110"/>
        <v>0.33650095766976579</v>
      </c>
      <c r="D387">
        <f t="shared" si="111"/>
        <v>0.24236435276516846</v>
      </c>
      <c r="E387">
        <f t="shared" si="112"/>
        <v>0.53265306122448985</v>
      </c>
      <c r="F387">
        <f t="shared" si="113"/>
        <v>0.9502642495561392</v>
      </c>
      <c r="G387">
        <f t="shared" si="114"/>
        <v>0.67281365238704294</v>
      </c>
      <c r="H387">
        <f t="shared" si="115"/>
        <v>0.84401114206128114</v>
      </c>
      <c r="I387">
        <f t="shared" si="116"/>
        <v>0.8032589057703492</v>
      </c>
      <c r="J387">
        <f t="shared" si="117"/>
        <v>0.74999999999999967</v>
      </c>
      <c r="K387">
        <f t="shared" si="118"/>
        <v>0.36585365853658547</v>
      </c>
      <c r="L387">
        <f t="shared" si="119"/>
        <v>0.48216533780948384</v>
      </c>
      <c r="M387">
        <f t="shared" si="120"/>
        <v>0.52065651360092491</v>
      </c>
      <c r="N387">
        <f t="shared" si="121"/>
        <v>0.52778542450917032</v>
      </c>
      <c r="O387">
        <f t="shared" si="122"/>
        <v>0.42353304267611447</v>
      </c>
      <c r="P387">
        <f t="shared" si="123"/>
        <v>0.44217325544375863</v>
      </c>
      <c r="Q387">
        <f t="shared" si="124"/>
        <v>0.8061549746126111</v>
      </c>
      <c r="R387">
        <f t="shared" si="125"/>
        <v>0.63827414369846436</v>
      </c>
      <c r="S387">
        <f>'[1]21_features'!V341</f>
        <v>0</v>
      </c>
      <c r="T387">
        <f>'[1]21_features'!W341</f>
        <v>1</v>
      </c>
      <c r="U387">
        <f>'[1]21_features'!X341</f>
        <v>0</v>
      </c>
      <c r="V387">
        <f>'[1]21_features'!Y341</f>
        <v>1.3367499999999999</v>
      </c>
      <c r="W387">
        <f>'[1]21_features'!Z341</f>
        <v>6.6392369553020467</v>
      </c>
      <c r="X387">
        <f>'[1]21_features'!AA341</f>
        <v>1840</v>
      </c>
      <c r="Y387">
        <f>'[1]21_features'!AB341</f>
        <v>5.1356873820186666E-2</v>
      </c>
      <c r="Z387">
        <f>'[1]21_features'!AC341</f>
        <v>-22.9</v>
      </c>
      <c r="AA387">
        <f>'[1]21_features'!AD341</f>
        <v>11.533538052133004</v>
      </c>
      <c r="AB387">
        <f>'[1]21_features'!AE341</f>
        <v>7.0783709210190837</v>
      </c>
      <c r="AC387">
        <f>'[1]21_features'!AF341</f>
        <v>1.7559999999999998</v>
      </c>
      <c r="AD387">
        <f>'[1]21_features'!AG341</f>
        <v>0.24628032808163944</v>
      </c>
      <c r="AE387">
        <f>'[1]21_features'!AH341</f>
        <v>8.1999999999999993</v>
      </c>
      <c r="AF387">
        <f>'[1]21_features'!AI341</f>
        <v>0.17073170731707321</v>
      </c>
      <c r="AG387">
        <f>'[1]21_features'!AJ341</f>
        <v>-18.18</v>
      </c>
      <c r="AH387">
        <f>'[1]21_features'!AK341</f>
        <v>6.0212244601908012</v>
      </c>
      <c r="AI387">
        <f>'[1]21_features'!AL341</f>
        <v>6.0723304456346252</v>
      </c>
      <c r="AJ387">
        <f>'[1]21_features'!AM341</f>
        <v>8.08656036446469E-2</v>
      </c>
      <c r="AK387">
        <f>'[1]21_features'!AN341</f>
        <v>1.4707140414914439</v>
      </c>
      <c r="AL387">
        <f>'[1]21_features'!AO341</f>
        <v>-0.45027432198451911</v>
      </c>
      <c r="AM387">
        <f>LOG('[1]21_features'!Z341/('[1]16_features_basic'!U341*100)+1)</f>
        <v>0.19791300982439974</v>
      </c>
      <c r="AN387">
        <v>2</v>
      </c>
    </row>
    <row r="388" spans="1:40" x14ac:dyDescent="0.2">
      <c r="A388">
        <f t="shared" si="108"/>
        <v>0.21907758605947666</v>
      </c>
      <c r="B388">
        <f t="shared" si="109"/>
        <v>0.5198330681555402</v>
      </c>
      <c r="C388">
        <f t="shared" si="110"/>
        <v>0.33239958822250737</v>
      </c>
      <c r="D388">
        <f t="shared" si="111"/>
        <v>0.24570348338821044</v>
      </c>
      <c r="E388">
        <f t="shared" si="112"/>
        <v>0.52176870748299309</v>
      </c>
      <c r="F388">
        <f t="shared" si="113"/>
        <v>0.97083746123648917</v>
      </c>
      <c r="G388">
        <f t="shared" si="114"/>
        <v>0.61763256424969781</v>
      </c>
      <c r="H388">
        <f t="shared" si="115"/>
        <v>0.84958217270194991</v>
      </c>
      <c r="I388">
        <f t="shared" si="116"/>
        <v>0.80885179705371479</v>
      </c>
      <c r="J388">
        <f t="shared" si="117"/>
        <v>0.76785714285714279</v>
      </c>
      <c r="K388">
        <f t="shared" si="118"/>
        <v>0.37005163511187605</v>
      </c>
      <c r="L388">
        <f t="shared" si="119"/>
        <v>0.44766167762391007</v>
      </c>
      <c r="M388">
        <f t="shared" si="120"/>
        <v>0.45223994246046184</v>
      </c>
      <c r="N388">
        <f t="shared" si="121"/>
        <v>0.54373826020777982</v>
      </c>
      <c r="O388">
        <f t="shared" si="122"/>
        <v>0.42580683138535691</v>
      </c>
      <c r="P388">
        <f t="shared" si="123"/>
        <v>0.44707183050675348</v>
      </c>
      <c r="Q388">
        <f t="shared" si="124"/>
        <v>0.82284028743042126</v>
      </c>
      <c r="R388">
        <f t="shared" si="125"/>
        <v>0.63828413623110958</v>
      </c>
      <c r="S388">
        <f>'[1]21_features'!V342</f>
        <v>0</v>
      </c>
      <c r="T388">
        <f>'[1]21_features'!W342</f>
        <v>1</v>
      </c>
      <c r="U388">
        <f>'[1]21_features'!X342</f>
        <v>0</v>
      </c>
      <c r="V388">
        <f>'[1]21_features'!Y342</f>
        <v>1.3362499999999999</v>
      </c>
      <c r="W388">
        <f>'[1]21_features'!Z342</f>
        <v>6.6541939507327728</v>
      </c>
      <c r="X388">
        <f>'[1]21_features'!AA342</f>
        <v>1836</v>
      </c>
      <c r="Y388">
        <f>'[1]21_features'!AB342</f>
        <v>5.2064433773291008E-2</v>
      </c>
      <c r="Z388">
        <f>'[1]21_features'!AC342</f>
        <v>-23.433333333333337</v>
      </c>
      <c r="AA388">
        <f>'[1]21_features'!AD342</f>
        <v>11.783239037812237</v>
      </c>
      <c r="AB388">
        <f>'[1]21_features'!AE342</f>
        <v>6.497835421663785</v>
      </c>
      <c r="AC388">
        <f>'[1]21_features'!AF342</f>
        <v>1.7589999999999999</v>
      </c>
      <c r="AD388">
        <f>'[1]21_features'!AG342</f>
        <v>0.24794959165120634</v>
      </c>
      <c r="AE388">
        <f>'[1]21_features'!AH342</f>
        <v>8.3000000000000007</v>
      </c>
      <c r="AF388">
        <f>'[1]21_features'!AI342</f>
        <v>0.17269076305220882</v>
      </c>
      <c r="AG388">
        <f>'[1]21_features'!AJ342</f>
        <v>-19.824444444444445</v>
      </c>
      <c r="AH388">
        <f>'[1]21_features'!AK342</f>
        <v>5.230008906611662</v>
      </c>
      <c r="AI388">
        <f>'[1]21_features'!AL342</f>
        <v>6.2558726304097378</v>
      </c>
      <c r="AJ388">
        <f>'[1]21_features'!AM342</f>
        <v>8.1296191017623698E-2</v>
      </c>
      <c r="AK388">
        <f>'[1]21_features'!AN342</f>
        <v>1.487007209474243</v>
      </c>
      <c r="AL388">
        <f>'[1]21_features'!AO342</f>
        <v>-0.41151672218991597</v>
      </c>
      <c r="AM388">
        <f>LOG('[1]21_features'!Z342/('[1]16_features_basic'!U342*100)+1)</f>
        <v>0.19791585839004505</v>
      </c>
      <c r="AN388">
        <v>2</v>
      </c>
    </row>
    <row r="389" spans="1:40" x14ac:dyDescent="0.2">
      <c r="A389">
        <f t="shared" si="108"/>
        <v>0.2176069223797395</v>
      </c>
      <c r="B389">
        <f t="shared" si="109"/>
        <v>0.52101627664910388</v>
      </c>
      <c r="C389">
        <f t="shared" si="110"/>
        <v>0.3282982187752489</v>
      </c>
      <c r="D389">
        <f t="shared" si="111"/>
        <v>0.14634832362602479</v>
      </c>
      <c r="E389">
        <f t="shared" si="112"/>
        <v>0.51088435374149654</v>
      </c>
      <c r="F389">
        <f t="shared" si="113"/>
        <v>0.9904964186187194</v>
      </c>
      <c r="G389">
        <f t="shared" si="114"/>
        <v>0.50664937701768786</v>
      </c>
      <c r="H389">
        <f t="shared" si="115"/>
        <v>0.85515320334261868</v>
      </c>
      <c r="I389">
        <f t="shared" si="116"/>
        <v>0.81428646962760776</v>
      </c>
      <c r="J389">
        <f t="shared" si="117"/>
        <v>0.78571428571428559</v>
      </c>
      <c r="K389">
        <f t="shared" si="118"/>
        <v>0.37414965986394572</v>
      </c>
      <c r="L389">
        <f t="shared" si="119"/>
        <v>0.74686436331421635</v>
      </c>
      <c r="M389">
        <f t="shared" si="120"/>
        <v>0.42802853047697959</v>
      </c>
      <c r="N389">
        <f t="shared" si="121"/>
        <v>0.30791245719295302</v>
      </c>
      <c r="O389">
        <f t="shared" si="122"/>
        <v>0.42807287734076499</v>
      </c>
      <c r="P389">
        <f t="shared" si="123"/>
        <v>0.26842487441635859</v>
      </c>
      <c r="Q389">
        <f t="shared" si="124"/>
        <v>0.85286543612900589</v>
      </c>
      <c r="R389">
        <f t="shared" si="125"/>
        <v>0.63830186126614519</v>
      </c>
      <c r="S389">
        <f>'[1]21_features'!V343</f>
        <v>0</v>
      </c>
      <c r="T389">
        <f>'[1]21_features'!W343</f>
        <v>1</v>
      </c>
      <c r="U389">
        <f>'[1]21_features'!X343</f>
        <v>0</v>
      </c>
      <c r="V389">
        <f>'[1]21_features'!Y343</f>
        <v>1.33575</v>
      </c>
      <c r="W389">
        <f>'[1]21_features'!Z343</f>
        <v>6.669162143614682</v>
      </c>
      <c r="X389">
        <f>'[1]21_features'!AA343</f>
        <v>1832</v>
      </c>
      <c r="Y389">
        <f>'[1]21_features'!AB343</f>
        <v>3.1011129749513904E-2</v>
      </c>
      <c r="Z389">
        <f>'[1]21_features'!AC343</f>
        <v>-23.966666666666669</v>
      </c>
      <c r="AA389">
        <f>'[1]21_features'!AD343</f>
        <v>12.02184354507337</v>
      </c>
      <c r="AB389">
        <f>'[1]21_features'!AE343</f>
        <v>5.3302310449720309</v>
      </c>
      <c r="AC389">
        <f>'[1]21_features'!AF343</f>
        <v>1.762</v>
      </c>
      <c r="AD389">
        <f>'[1]21_features'!AG343</f>
        <v>0.24957163300343244</v>
      </c>
      <c r="AE389">
        <f>'[1]21_features'!AH343</f>
        <v>8.4</v>
      </c>
      <c r="AF389">
        <f>'[1]21_features'!AI343</f>
        <v>0.17460317460317465</v>
      </c>
      <c r="AG389">
        <f>'[1]21_features'!AJ343</f>
        <v>-5.5644444444444447</v>
      </c>
      <c r="AH389">
        <f>'[1]21_features'!AK343</f>
        <v>4.9500117448697463</v>
      </c>
      <c r="AI389">
        <f>'[1]21_features'!AL343</f>
        <v>3.5426256610662614</v>
      </c>
      <c r="AJ389">
        <f>'[1]21_features'!AM343</f>
        <v>8.1725312145289497E-2</v>
      </c>
      <c r="AK389">
        <f>'[1]21_features'!AN343</f>
        <v>0.89280893185980759</v>
      </c>
      <c r="AL389">
        <f>'[1]21_features'!AO343</f>
        <v>-0.34177258794803184</v>
      </c>
      <c r="AM389">
        <f>LOG('[1]21_features'!Z343/('[1]16_features_basic'!U343*100)+1)</f>
        <v>0.19792091125578559</v>
      </c>
      <c r="AN389">
        <v>2</v>
      </c>
    </row>
    <row r="390" spans="1:40" x14ac:dyDescent="0.2">
      <c r="A390">
        <f t="shared" si="108"/>
        <v>0.2168715905398706</v>
      </c>
      <c r="B390">
        <f t="shared" si="109"/>
        <v>0.52160821313339167</v>
      </c>
      <c r="C390">
        <f t="shared" si="110"/>
        <v>0.32624753405161971</v>
      </c>
      <c r="D390">
        <f t="shared" si="111"/>
        <v>0.10827605345929034</v>
      </c>
      <c r="E390">
        <f t="shared" si="112"/>
        <v>0.50544217687074833</v>
      </c>
      <c r="F390">
        <f t="shared" si="113"/>
        <v>1</v>
      </c>
      <c r="G390">
        <f t="shared" si="114"/>
        <v>0.41907681118089135</v>
      </c>
      <c r="H390">
        <f t="shared" si="115"/>
        <v>0.85793871866295301</v>
      </c>
      <c r="I390">
        <f t="shared" si="116"/>
        <v>0.81694543838208389</v>
      </c>
      <c r="J390">
        <f t="shared" si="117"/>
        <v>0.79464285714285676</v>
      </c>
      <c r="K390">
        <f t="shared" si="118"/>
        <v>0.37616229923922212</v>
      </c>
      <c r="L390">
        <f t="shared" si="119"/>
        <v>0.802956124399683</v>
      </c>
      <c r="M390">
        <f t="shared" si="120"/>
        <v>0.32792369710607899</v>
      </c>
      <c r="N390">
        <f t="shared" si="121"/>
        <v>0.22385454350500453</v>
      </c>
      <c r="O390">
        <f t="shared" si="122"/>
        <v>0.42920300913423276</v>
      </c>
      <c r="P390">
        <f t="shared" si="123"/>
        <v>0.2028565556091054</v>
      </c>
      <c r="Q390">
        <f t="shared" si="124"/>
        <v>0.87627763461540298</v>
      </c>
      <c r="R390">
        <f t="shared" si="125"/>
        <v>0.63831359689289924</v>
      </c>
      <c r="S390">
        <f>'[1]21_features'!V344</f>
        <v>0</v>
      </c>
      <c r="T390">
        <f>'[1]21_features'!W344</f>
        <v>1</v>
      </c>
      <c r="U390">
        <f>'[1]21_features'!X344</f>
        <v>0</v>
      </c>
      <c r="V390">
        <f>'[1]21_features'!Y344</f>
        <v>1.3354999999999999</v>
      </c>
      <c r="W390">
        <f>'[1]21_features'!Z344</f>
        <v>6.6766504430300913</v>
      </c>
      <c r="X390">
        <f>'[1]21_features'!AA344</f>
        <v>1830</v>
      </c>
      <c r="Y390">
        <f>'[1]21_features'!AB344</f>
        <v>2.2943636520030852E-2</v>
      </c>
      <c r="Z390">
        <f>'[1]21_features'!AC344</f>
        <v>-24.233333333333331</v>
      </c>
      <c r="AA390">
        <f>'[1]21_features'!AD344</f>
        <v>12.137190321029363</v>
      </c>
      <c r="AB390">
        <f>'[1]21_features'!AE344</f>
        <v>4.4089193247074387</v>
      </c>
      <c r="AC390">
        <f>'[1]21_features'!AF344</f>
        <v>1.7635000000000001</v>
      </c>
      <c r="AD390">
        <f>'[1]21_features'!AG344</f>
        <v>0.25036523320940546</v>
      </c>
      <c r="AE390">
        <f>'[1]21_features'!AH344</f>
        <v>8.4499999999999993</v>
      </c>
      <c r="AF390">
        <f>'[1]21_features'!AI344</f>
        <v>0.17554240631163698</v>
      </c>
      <c r="AG390">
        <f>'[1]21_features'!AJ344</f>
        <v>-2.8911111111111114</v>
      </c>
      <c r="AH390">
        <f>'[1]21_features'!AK344</f>
        <v>3.7923316707120795</v>
      </c>
      <c r="AI390">
        <f>'[1]21_features'!AL344</f>
        <v>2.5755140191361261</v>
      </c>
      <c r="AJ390">
        <f>'[1]21_features'!AM344</f>
        <v>8.1939325205557079E-2</v>
      </c>
      <c r="AK390">
        <f>'[1]21_features'!AN344</f>
        <v>0.67472191289246464</v>
      </c>
      <c r="AL390">
        <f>'[1]21_features'!AO344</f>
        <v>-0.28738939302950323</v>
      </c>
      <c r="AM390">
        <f>LOG('[1]21_features'!Z344/('[1]16_features_basic'!U344*100)+1)</f>
        <v>0.19792425672428537</v>
      </c>
      <c r="AN390">
        <v>2</v>
      </c>
    </row>
    <row r="391" spans="1:40" x14ac:dyDescent="0.2">
      <c r="A391">
        <f t="shared" si="108"/>
        <v>0.1746635429314089</v>
      </c>
      <c r="B391">
        <f t="shared" si="109"/>
        <v>0.41542841301976502</v>
      </c>
      <c r="C391">
        <f t="shared" si="110"/>
        <v>0.33445027294613655</v>
      </c>
      <c r="D391">
        <f t="shared" si="111"/>
        <v>0.22943942687360361</v>
      </c>
      <c r="E391">
        <f t="shared" si="112"/>
        <v>0.6612244897959183</v>
      </c>
      <c r="F391">
        <f t="shared" si="113"/>
        <v>0.83905833329649815</v>
      </c>
      <c r="G391">
        <f t="shared" si="114"/>
        <v>0.41375650606809705</v>
      </c>
      <c r="H391">
        <f t="shared" si="115"/>
        <v>0.872794800371402</v>
      </c>
      <c r="I391">
        <f t="shared" si="116"/>
        <v>0.71803926802980522</v>
      </c>
      <c r="J391">
        <f t="shared" si="117"/>
        <v>0.7232142857142857</v>
      </c>
      <c r="K391">
        <f t="shared" si="118"/>
        <v>0.2695208518189886</v>
      </c>
      <c r="L391">
        <f t="shared" si="119"/>
        <v>0.43312657364666385</v>
      </c>
      <c r="M391">
        <f t="shared" si="120"/>
        <v>0.2229690373973624</v>
      </c>
      <c r="N391">
        <f t="shared" si="121"/>
        <v>0.5286500071250354</v>
      </c>
      <c r="O391">
        <f t="shared" si="122"/>
        <v>0.32552571300683492</v>
      </c>
      <c r="P391">
        <f t="shared" si="123"/>
        <v>0.41666773196004248</v>
      </c>
      <c r="Q391">
        <f t="shared" si="124"/>
        <v>0.83065129780247271</v>
      </c>
      <c r="R391">
        <f t="shared" si="125"/>
        <v>0.56171026511133271</v>
      </c>
      <c r="S391">
        <f>'[1]21_features'!V345</f>
        <v>0</v>
      </c>
      <c r="T391">
        <f>'[1]21_features'!W345</f>
        <v>1</v>
      </c>
      <c r="U391">
        <f>'[1]21_features'!X345</f>
        <v>0</v>
      </c>
      <c r="V391">
        <f>'[1]21_features'!Y345</f>
        <v>1.3211499999999998</v>
      </c>
      <c r="W391">
        <f>'[1]21_features'!Z345</f>
        <v>5.3334216402376846</v>
      </c>
      <c r="X391">
        <f>'[1]21_features'!AA345</f>
        <v>1838</v>
      </c>
      <c r="Y391">
        <f>'[1]21_features'!AB345</f>
        <v>4.8618089091429492E-2</v>
      </c>
      <c r="Z391">
        <f>'[1]21_features'!AC345</f>
        <v>-16.600000000000001</v>
      </c>
      <c r="AA391">
        <f>'[1]21_features'!AD345</f>
        <v>10.183810681665287</v>
      </c>
      <c r="AB391">
        <f>'[1]21_features'!AE345</f>
        <v>4.3529467788654461</v>
      </c>
      <c r="AC391">
        <f>'[1]21_features'!AF345</f>
        <v>1.7714999999999999</v>
      </c>
      <c r="AD391">
        <f>'[1]21_features'!AG345</f>
        <v>0.2208455342541478</v>
      </c>
      <c r="AE391">
        <f>'[1]21_features'!AH345</f>
        <v>8.0500000000000007</v>
      </c>
      <c r="AF391">
        <f>'[1]21_features'!AI345</f>
        <v>0.12577639751552799</v>
      </c>
      <c r="AG391">
        <f>'[1]21_features'!AJ345</f>
        <v>-20.517187499999999</v>
      </c>
      <c r="AH391">
        <f>'[1]21_features'!AK345</f>
        <v>2.5785649209629149</v>
      </c>
      <c r="AI391">
        <f>'[1]21_features'!AL345</f>
        <v>6.0822777293171306</v>
      </c>
      <c r="AJ391">
        <f>'[1]21_features'!AM345</f>
        <v>6.2305955405023927E-2</v>
      </c>
      <c r="AK391">
        <f>'[1]21_features'!AN345</f>
        <v>1.3858800288928184</v>
      </c>
      <c r="AL391">
        <f>'[1]21_features'!AO345</f>
        <v>-0.39337286014207268</v>
      </c>
      <c r="AM391">
        <f>LOG('[1]21_features'!Z345/('[1]16_features_basic'!U345*100)+1)</f>
        <v>0.17608698813821047</v>
      </c>
      <c r="AN391">
        <v>2</v>
      </c>
    </row>
    <row r="392" spans="1:40" x14ac:dyDescent="0.2">
      <c r="A392">
        <f t="shared" si="108"/>
        <v>0.17319287925167171</v>
      </c>
      <c r="B392">
        <f t="shared" si="109"/>
        <v>0.41633622430696976</v>
      </c>
      <c r="C392">
        <f t="shared" si="110"/>
        <v>0.33034890349887813</v>
      </c>
      <c r="D392">
        <f t="shared" si="111"/>
        <v>0.24600843255452709</v>
      </c>
      <c r="E392">
        <f t="shared" si="112"/>
        <v>0.65306122448979587</v>
      </c>
      <c r="F392">
        <f t="shared" si="113"/>
        <v>0.86157131577987456</v>
      </c>
      <c r="G392">
        <f t="shared" si="114"/>
        <v>0.57105024100531998</v>
      </c>
      <c r="H392">
        <f t="shared" si="115"/>
        <v>0.87836583101207077</v>
      </c>
      <c r="I392">
        <f t="shared" si="116"/>
        <v>0.72357128504115442</v>
      </c>
      <c r="J392">
        <f t="shared" si="117"/>
        <v>0.74107142857142849</v>
      </c>
      <c r="K392">
        <f t="shared" si="118"/>
        <v>0.27278702892199824</v>
      </c>
      <c r="L392">
        <f t="shared" si="119"/>
        <v>0.41534436634494326</v>
      </c>
      <c r="M392">
        <f t="shared" si="120"/>
        <v>0.39837497166884345</v>
      </c>
      <c r="N392">
        <f t="shared" si="121"/>
        <v>0.54619446394737503</v>
      </c>
      <c r="O392">
        <f t="shared" si="122"/>
        <v>0.32720136782516795</v>
      </c>
      <c r="P392">
        <f t="shared" si="123"/>
        <v>0.45338735010548548</v>
      </c>
      <c r="Q392">
        <f t="shared" si="124"/>
        <v>0.78490183477559694</v>
      </c>
      <c r="R392">
        <f t="shared" si="125"/>
        <v>0.56168643413852892</v>
      </c>
      <c r="S392">
        <f>'[1]21_features'!V346</f>
        <v>0</v>
      </c>
      <c r="T392">
        <f>'[1]21_features'!W346</f>
        <v>1</v>
      </c>
      <c r="U392">
        <f>'[1]21_features'!X346</f>
        <v>0</v>
      </c>
      <c r="V392">
        <f>'[1]21_features'!Y346</f>
        <v>1.3206499999999999</v>
      </c>
      <c r="W392">
        <f>'[1]21_features'!Z346</f>
        <v>5.3449059175406042</v>
      </c>
      <c r="X392">
        <f>'[1]21_features'!AA346</f>
        <v>1834</v>
      </c>
      <c r="Y392">
        <f>'[1]21_features'!AB346</f>
        <v>5.2129052334879848E-2</v>
      </c>
      <c r="Z392">
        <f>'[1]21_features'!AC346</f>
        <v>-17</v>
      </c>
      <c r="AA392">
        <f>'[1]21_features'!AD346</f>
        <v>10.457055034760026</v>
      </c>
      <c r="AB392">
        <f>'[1]21_features'!AE346</f>
        <v>6.0077636742836695</v>
      </c>
      <c r="AC392">
        <f>'[1]21_features'!AF346</f>
        <v>1.7745</v>
      </c>
      <c r="AD392">
        <f>'[1]21_features'!AG346</f>
        <v>0.22249662918794966</v>
      </c>
      <c r="AE392">
        <f>'[1]21_features'!AH346</f>
        <v>8.15</v>
      </c>
      <c r="AF392">
        <f>'[1]21_features'!AI346</f>
        <v>0.1273006134969325</v>
      </c>
      <c r="AG392">
        <f>'[1]21_features'!AJ346</f>
        <v>-21.364687500000002</v>
      </c>
      <c r="AH392">
        <f>'[1]21_features'!AK346</f>
        <v>4.6070779123659005</v>
      </c>
      <c r="AI392">
        <f>'[1]21_features'!AL346</f>
        <v>6.2841319950227268</v>
      </c>
      <c r="AJ392">
        <f>'[1]21_features'!AM346</f>
        <v>6.2623274161735631E-2</v>
      </c>
      <c r="AK392">
        <f>'[1]21_features'!AN346</f>
        <v>1.5080132817294454</v>
      </c>
      <c r="AL392">
        <f>'[1]21_features'!AO346</f>
        <v>-0.49964233187298068</v>
      </c>
      <c r="AM392">
        <f>LOG('[1]21_features'!Z346/('[1]16_features_basic'!U346*100)+1)</f>
        <v>0.17608019465623417</v>
      </c>
      <c r="AN392">
        <v>2</v>
      </c>
    </row>
    <row r="393" spans="1:40" x14ac:dyDescent="0.2">
      <c r="A393">
        <f t="shared" si="108"/>
        <v>0.17172221557193454</v>
      </c>
      <c r="B393">
        <f t="shared" si="109"/>
        <v>0.41724472325185635</v>
      </c>
      <c r="C393">
        <f t="shared" si="110"/>
        <v>0.32624753405161971</v>
      </c>
      <c r="D393">
        <f t="shared" si="111"/>
        <v>0.25264499559285986</v>
      </c>
      <c r="E393">
        <f t="shared" si="112"/>
        <v>0.64489795918367354</v>
      </c>
      <c r="F393">
        <f t="shared" si="113"/>
        <v>0.88320343656655298</v>
      </c>
      <c r="G393">
        <f t="shared" si="114"/>
        <v>0.65862179301921542</v>
      </c>
      <c r="H393">
        <f t="shared" si="115"/>
        <v>0.88393686165273955</v>
      </c>
      <c r="I393">
        <f t="shared" si="116"/>
        <v>0.72892800203980657</v>
      </c>
      <c r="J393">
        <f t="shared" si="117"/>
        <v>0.75892857142857129</v>
      </c>
      <c r="K393">
        <f t="shared" si="118"/>
        <v>0.27597402597402587</v>
      </c>
      <c r="L393">
        <f t="shared" si="119"/>
        <v>0.42069476500209801</v>
      </c>
      <c r="M393">
        <f t="shared" si="120"/>
        <v>0.50695260466421677</v>
      </c>
      <c r="N393">
        <f t="shared" si="121"/>
        <v>0.55027608093104963</v>
      </c>
      <c r="O393">
        <f t="shared" si="122"/>
        <v>0.32887136642470494</v>
      </c>
      <c r="P393">
        <f t="shared" si="123"/>
        <v>0.46695918486505689</v>
      </c>
      <c r="Q393">
        <f t="shared" si="124"/>
        <v>0.76434343580255293</v>
      </c>
      <c r="R393">
        <f t="shared" si="125"/>
        <v>0.56167070645571082</v>
      </c>
      <c r="S393">
        <f>'[1]21_features'!V347</f>
        <v>0</v>
      </c>
      <c r="T393">
        <f>'[1]21_features'!W347</f>
        <v>1</v>
      </c>
      <c r="U393">
        <f>'[1]21_features'!X347</f>
        <v>0</v>
      </c>
      <c r="V393">
        <f>'[1]21_features'!Y347</f>
        <v>1.3201499999999999</v>
      </c>
      <c r="W393">
        <f>'[1]21_features'!Z347</f>
        <v>5.3563988940650678</v>
      </c>
      <c r="X393">
        <f>'[1]21_features'!AA347</f>
        <v>1830</v>
      </c>
      <c r="Y393">
        <f>'[1]21_features'!AB347</f>
        <v>5.3535336413667665E-2</v>
      </c>
      <c r="Z393">
        <f>'[1]21_features'!AC347</f>
        <v>-17.399999999999999</v>
      </c>
      <c r="AA393">
        <f>'[1]21_features'!AD347</f>
        <v>10.719608201795438</v>
      </c>
      <c r="AB393">
        <f>'[1]21_features'!AE347</f>
        <v>6.9290647285718556</v>
      </c>
      <c r="AC393">
        <f>'[1]21_features'!AF347</f>
        <v>1.7775000000000001</v>
      </c>
      <c r="AD393">
        <f>'[1]21_features'!AG347</f>
        <v>0.22409540379043916</v>
      </c>
      <c r="AE393">
        <f>'[1]21_features'!AH347</f>
        <v>8.25</v>
      </c>
      <c r="AF393">
        <f>'[1]21_features'!AI347</f>
        <v>0.12878787878787873</v>
      </c>
      <c r="AG393">
        <f>'[1]21_features'!AJ347</f>
        <v>-21.109687500000007</v>
      </c>
      <c r="AH393">
        <f>'[1]21_features'!AK347</f>
        <v>5.8627431783198505</v>
      </c>
      <c r="AI393">
        <f>'[1]21_features'!AL347</f>
        <v>6.33109222909974</v>
      </c>
      <c r="AJ393">
        <f>'[1]21_features'!AM347</f>
        <v>6.2939521800281228E-2</v>
      </c>
      <c r="AK393">
        <f>'[1]21_features'!AN347</f>
        <v>1.5531546097133631</v>
      </c>
      <c r="AL393">
        <f>'[1]21_features'!AO347</f>
        <v>-0.54739655791089525</v>
      </c>
      <c r="AM393">
        <f>LOG('[1]21_features'!Z347/('[1]16_features_basic'!U347*100)+1)</f>
        <v>0.17607571117456378</v>
      </c>
      <c r="AN393">
        <v>2</v>
      </c>
    </row>
    <row r="394" spans="1:40" x14ac:dyDescent="0.2">
      <c r="A394">
        <f t="shared" si="108"/>
        <v>0.17025155189219737</v>
      </c>
      <c r="B394">
        <f t="shared" si="109"/>
        <v>0.41815391063606017</v>
      </c>
      <c r="C394">
        <f t="shared" si="110"/>
        <v>0.32214616460436124</v>
      </c>
      <c r="D394">
        <f t="shared" si="111"/>
        <v>0.2508992773644303</v>
      </c>
      <c r="E394">
        <f t="shared" si="112"/>
        <v>0.63673469387755111</v>
      </c>
      <c r="F394">
        <f t="shared" si="113"/>
        <v>0.90401793192348334</v>
      </c>
      <c r="G394">
        <f t="shared" si="114"/>
        <v>0.69922954222400635</v>
      </c>
      <c r="H394">
        <f t="shared" si="115"/>
        <v>0.88950789229340788</v>
      </c>
      <c r="I394">
        <f t="shared" si="116"/>
        <v>0.73411314525616744</v>
      </c>
      <c r="J394">
        <f t="shared" si="117"/>
        <v>0.77678571428571408</v>
      </c>
      <c r="K394">
        <f t="shared" si="118"/>
        <v>0.27908468776732254</v>
      </c>
      <c r="L394">
        <f t="shared" si="119"/>
        <v>0.44917776961812833</v>
      </c>
      <c r="M394">
        <f t="shared" si="120"/>
        <v>0.56727477353451217</v>
      </c>
      <c r="N394">
        <f t="shared" si="121"/>
        <v>0.54021989328108755</v>
      </c>
      <c r="O394">
        <f t="shared" si="122"/>
        <v>0.3305357373962739</v>
      </c>
      <c r="P394">
        <f t="shared" si="123"/>
        <v>0.46279251696892137</v>
      </c>
      <c r="Q394">
        <f t="shared" si="124"/>
        <v>0.75794338823954244</v>
      </c>
      <c r="R394">
        <f t="shared" si="125"/>
        <v>0.5616629948148959</v>
      </c>
      <c r="S394">
        <f>'[1]21_features'!V348</f>
        <v>0</v>
      </c>
      <c r="T394">
        <f>'[1]21_features'!W348</f>
        <v>1</v>
      </c>
      <c r="U394">
        <f>'[1]21_features'!X348</f>
        <v>0</v>
      </c>
      <c r="V394">
        <f>'[1]21_features'!Y348</f>
        <v>1.31965</v>
      </c>
      <c r="W394">
        <f>'[1]21_features'!Z348</f>
        <v>5.3679005796991639</v>
      </c>
      <c r="X394">
        <f>'[1]21_features'!AA348</f>
        <v>1826</v>
      </c>
      <c r="Y394">
        <f>'[1]21_features'!AB348</f>
        <v>5.3165419675664842E-2</v>
      </c>
      <c r="Z394">
        <f>'[1]21_features'!AC348</f>
        <v>-17.799999999999997</v>
      </c>
      <c r="AA394">
        <f>'[1]21_features'!AD348</f>
        <v>10.972237693378684</v>
      </c>
      <c r="AB394">
        <f>'[1]21_features'!AE348</f>
        <v>7.3562806599362762</v>
      </c>
      <c r="AC394">
        <f>'[1]21_features'!AF348</f>
        <v>1.7805</v>
      </c>
      <c r="AD394">
        <f>'[1]21_features'!AG348</f>
        <v>0.22564297019849738</v>
      </c>
      <c r="AE394">
        <f>'[1]21_features'!AH348</f>
        <v>8.35</v>
      </c>
      <c r="AF394">
        <f>'[1]21_features'!AI348</f>
        <v>0.13023952095808383</v>
      </c>
      <c r="AG394">
        <f>'[1]21_features'!AJ348</f>
        <v>-19.752187500000002</v>
      </c>
      <c r="AH394">
        <f>'[1]21_features'!AK348</f>
        <v>6.5603495833210177</v>
      </c>
      <c r="AI394">
        <f>'[1]21_features'!AL348</f>
        <v>6.2153927580681776</v>
      </c>
      <c r="AJ394">
        <f>'[1]21_features'!AM348</f>
        <v>6.3254703734905882E-2</v>
      </c>
      <c r="AK394">
        <f>'[1]21_features'!AN348</f>
        <v>1.539295840767855</v>
      </c>
      <c r="AL394">
        <f>'[1]21_features'!AO348</f>
        <v>-0.5622629547727398</v>
      </c>
      <c r="AM394">
        <f>LOG('[1]21_features'!Z348/('[1]16_features_basic'!U348*100)+1)</f>
        <v>0.17607351282146608</v>
      </c>
      <c r="AN394">
        <v>2</v>
      </c>
    </row>
    <row r="395" spans="1:40" x14ac:dyDescent="0.2">
      <c r="A395">
        <f t="shared" si="108"/>
        <v>0.16878088821245954</v>
      </c>
      <c r="B395">
        <f t="shared" si="109"/>
        <v>0.41906378724240317</v>
      </c>
      <c r="C395">
        <f t="shared" si="110"/>
        <v>0.31804479515710282</v>
      </c>
      <c r="D395">
        <f t="shared" si="111"/>
        <v>0.24028549536161053</v>
      </c>
      <c r="E395">
        <f t="shared" si="112"/>
        <v>0.62857142857142856</v>
      </c>
      <c r="F395">
        <f t="shared" si="113"/>
        <v>0.92407005405618081</v>
      </c>
      <c r="G395">
        <f t="shared" si="114"/>
        <v>0.69922954222400635</v>
      </c>
      <c r="H395">
        <f t="shared" si="115"/>
        <v>0.89507892293407609</v>
      </c>
      <c r="I395">
        <f t="shared" si="116"/>
        <v>0.73913022162862663</v>
      </c>
      <c r="J395">
        <f t="shared" si="117"/>
        <v>0.7946428571428571</v>
      </c>
      <c r="K395">
        <f t="shared" si="118"/>
        <v>0.28212172442941641</v>
      </c>
      <c r="L395">
        <f t="shared" si="119"/>
        <v>0.50079338019303388</v>
      </c>
      <c r="M395">
        <f t="shared" si="120"/>
        <v>0.58679317401110409</v>
      </c>
      <c r="N395">
        <f t="shared" si="121"/>
        <v>0.51359018871197604</v>
      </c>
      <c r="O395">
        <f t="shared" si="122"/>
        <v>0.33219450913833326</v>
      </c>
      <c r="P395">
        <f t="shared" si="123"/>
        <v>0.44123888217787371</v>
      </c>
      <c r="Q395">
        <f t="shared" si="124"/>
        <v>0.76243266958913258</v>
      </c>
      <c r="R395">
        <f t="shared" si="125"/>
        <v>0.56166321390019935</v>
      </c>
      <c r="S395">
        <f>'[1]21_features'!V349</f>
        <v>0</v>
      </c>
      <c r="T395">
        <f>'[1]21_features'!W349</f>
        <v>1</v>
      </c>
      <c r="U395">
        <f>'[1]21_features'!X349</f>
        <v>0</v>
      </c>
      <c r="V395">
        <f>'[1]21_features'!Y349</f>
        <v>1.3191499999999998</v>
      </c>
      <c r="W395">
        <f>'[1]21_features'!Z349</f>
        <v>5.3794109843459896</v>
      </c>
      <c r="X395">
        <f>'[1]21_features'!AA349</f>
        <v>1822</v>
      </c>
      <c r="Y395">
        <f>'[1]21_features'!AB349</f>
        <v>5.0916365073142782E-2</v>
      </c>
      <c r="Z395">
        <f>'[1]21_features'!AC349</f>
        <v>-18.2</v>
      </c>
      <c r="AA395">
        <f>'[1]21_features'!AD349</f>
        <v>11.215614116043758</v>
      </c>
      <c r="AB395">
        <f>'[1]21_features'!AE349</f>
        <v>7.3562806599362762</v>
      </c>
      <c r="AC395">
        <f>'[1]21_features'!AF349</f>
        <v>1.7834999999999999</v>
      </c>
      <c r="AD395">
        <f>'[1]21_features'!AG349</f>
        <v>0.22714037509874807</v>
      </c>
      <c r="AE395">
        <f>'[1]21_features'!AH349</f>
        <v>8.4500000000000011</v>
      </c>
      <c r="AF395">
        <f>'[1]21_features'!AI349</f>
        <v>0.13165680473372765</v>
      </c>
      <c r="AG395">
        <f>'[1]21_features'!AJ349</f>
        <v>-17.292187500000004</v>
      </c>
      <c r="AH395">
        <f>'[1]21_features'!AK349</f>
        <v>6.7860735823556979</v>
      </c>
      <c r="AI395">
        <f>'[1]21_features'!AL349</f>
        <v>5.9090099776728051</v>
      </c>
      <c r="AJ395">
        <f>'[1]21_features'!AM349</f>
        <v>6.3568825343425728E-2</v>
      </c>
      <c r="AK395">
        <f>'[1]21_features'!AN349</f>
        <v>1.4676062192402948</v>
      </c>
      <c r="AL395">
        <f>'[1]21_features'!AO349</f>
        <v>-0.55183499505675115</v>
      </c>
      <c r="AM395">
        <f>LOG('[1]21_features'!Z349/('[1]16_features_basic'!U349*100)+1)</f>
        <v>0.17607357527598999</v>
      </c>
      <c r="AN395">
        <v>2</v>
      </c>
    </row>
    <row r="396" spans="1:40" x14ac:dyDescent="0.2">
      <c r="A396">
        <f t="shared" si="108"/>
        <v>0.16731022453272237</v>
      </c>
      <c r="B396">
        <f t="shared" si="109"/>
        <v>0.41997435385489251</v>
      </c>
      <c r="C396">
        <f t="shared" si="110"/>
        <v>0.31394342570984435</v>
      </c>
      <c r="D396">
        <f t="shared" si="111"/>
        <v>0.25264499559285986</v>
      </c>
      <c r="E396">
        <f t="shared" si="112"/>
        <v>0.62040816326530612</v>
      </c>
      <c r="F396">
        <f t="shared" si="113"/>
        <v>0.94340841688820642</v>
      </c>
      <c r="G396">
        <f t="shared" si="114"/>
        <v>0.65862179301921542</v>
      </c>
      <c r="H396">
        <f t="shared" si="115"/>
        <v>0.90064995357474487</v>
      </c>
      <c r="I396">
        <f t="shared" si="116"/>
        <v>0.74398253400763581</v>
      </c>
      <c r="J396">
        <f t="shared" si="117"/>
        <v>0.81249999999999989</v>
      </c>
      <c r="K396">
        <f t="shared" si="118"/>
        <v>0.28508771929824556</v>
      </c>
      <c r="L396">
        <f t="shared" si="119"/>
        <v>0.42069476500209801</v>
      </c>
      <c r="M396">
        <f t="shared" si="120"/>
        <v>0.50695260466421677</v>
      </c>
      <c r="N396">
        <f t="shared" si="121"/>
        <v>0.55027608093104963</v>
      </c>
      <c r="O396">
        <f t="shared" si="122"/>
        <v>0.33384770985858919</v>
      </c>
      <c r="P396">
        <f t="shared" si="123"/>
        <v>0.46695918486505689</v>
      </c>
      <c r="Q396">
        <f t="shared" si="124"/>
        <v>0.77735970295346657</v>
      </c>
      <c r="R396">
        <f t="shared" si="125"/>
        <v>0.56167128028145963</v>
      </c>
      <c r="S396">
        <f>'[1]21_features'!V350</f>
        <v>0</v>
      </c>
      <c r="T396">
        <f>'[1]21_features'!W350</f>
        <v>1</v>
      </c>
      <c r="U396">
        <f>'[1]21_features'!X350</f>
        <v>0</v>
      </c>
      <c r="V396">
        <f>'[1]21_features'!Y350</f>
        <v>1.3186499999999999</v>
      </c>
      <c r="W396">
        <f>'[1]21_features'!Z350</f>
        <v>5.3909301179236371</v>
      </c>
      <c r="X396">
        <f>'[1]21_features'!AA350</f>
        <v>1818</v>
      </c>
      <c r="Y396">
        <f>'[1]21_features'!AB350</f>
        <v>5.3535336413667665E-2</v>
      </c>
      <c r="Z396">
        <f>'[1]21_features'!AC350</f>
        <v>-18.600000000000001</v>
      </c>
      <c r="AA396">
        <f>'[1]21_features'!AD350</f>
        <v>11.450327506233174</v>
      </c>
      <c r="AB396">
        <f>'[1]21_features'!AE350</f>
        <v>6.9290647285718556</v>
      </c>
      <c r="AC396">
        <f>'[1]21_features'!AF350</f>
        <v>1.7865</v>
      </c>
      <c r="AD396">
        <f>'[1]21_features'!AG350</f>
        <v>0.22858860426539196</v>
      </c>
      <c r="AE396">
        <f>'[1]21_features'!AH350</f>
        <v>8.5500000000000007</v>
      </c>
      <c r="AF396">
        <f>'[1]21_features'!AI350</f>
        <v>0.13304093567251457</v>
      </c>
      <c r="AG396">
        <f>'[1]21_features'!AJ350</f>
        <v>-21.109687500000007</v>
      </c>
      <c r="AH396">
        <f>'[1]21_features'!AK350</f>
        <v>5.8627431783198505</v>
      </c>
      <c r="AI396">
        <f>'[1]21_features'!AL350</f>
        <v>6.33109222909974</v>
      </c>
      <c r="AJ396">
        <f>'[1]21_features'!AM350</f>
        <v>6.3881891967534132E-2</v>
      </c>
      <c r="AK396">
        <f>'[1]21_features'!AN350</f>
        <v>1.5531546097133631</v>
      </c>
      <c r="AL396">
        <f>'[1]21_features'!AO350</f>
        <v>-0.51716162743262095</v>
      </c>
      <c r="AM396">
        <f>LOG('[1]21_features'!Z350/('[1]16_features_basic'!U350*100)+1)</f>
        <v>0.17607587475474631</v>
      </c>
      <c r="AN396">
        <v>2</v>
      </c>
    </row>
    <row r="397" spans="1:40" x14ac:dyDescent="0.2">
      <c r="A397">
        <f t="shared" si="108"/>
        <v>0.16583956085298587</v>
      </c>
      <c r="B397">
        <f t="shared" si="109"/>
        <v>0.42088561125872775</v>
      </c>
      <c r="C397">
        <f t="shared" si="110"/>
        <v>0.30984205626258593</v>
      </c>
      <c r="D397">
        <f t="shared" si="111"/>
        <v>0.18202706659409401</v>
      </c>
      <c r="E397">
        <f t="shared" si="112"/>
        <v>0.61224489795918369</v>
      </c>
      <c r="F397">
        <f t="shared" si="113"/>
        <v>0.96207606247924538</v>
      </c>
      <c r="G397">
        <f t="shared" si="114"/>
        <v>0.57105024100531998</v>
      </c>
      <c r="H397">
        <f t="shared" si="115"/>
        <v>0.90622098421541364</v>
      </c>
      <c r="I397">
        <f t="shared" si="116"/>
        <v>0.7486731949368165</v>
      </c>
      <c r="J397">
        <f t="shared" si="117"/>
        <v>0.83035714285714268</v>
      </c>
      <c r="K397">
        <f t="shared" si="118"/>
        <v>0.28798513625103234</v>
      </c>
      <c r="L397">
        <f t="shared" si="119"/>
        <v>0.6734224192194711</v>
      </c>
      <c r="M397">
        <f t="shared" si="120"/>
        <v>0.51137325190338079</v>
      </c>
      <c r="N397">
        <f t="shared" si="121"/>
        <v>0.38503096469253129</v>
      </c>
      <c r="O397">
        <f t="shared" si="122"/>
        <v>0.33549536757559234</v>
      </c>
      <c r="P397">
        <f t="shared" si="123"/>
        <v>0.33152210286410833</v>
      </c>
      <c r="Q397">
        <f t="shared" si="124"/>
        <v>0.80482855918674345</v>
      </c>
      <c r="R397">
        <f t="shared" si="125"/>
        <v>0.56168711236929791</v>
      </c>
      <c r="S397">
        <f>'[1]21_features'!V351</f>
        <v>0</v>
      </c>
      <c r="T397">
        <f>'[1]21_features'!W351</f>
        <v>1</v>
      </c>
      <c r="U397">
        <f>'[1]21_features'!X351</f>
        <v>0</v>
      </c>
      <c r="V397">
        <f>'[1]21_features'!Y351</f>
        <v>1.3181500000000002</v>
      </c>
      <c r="W397">
        <f>'[1]21_features'!Z351</f>
        <v>5.4024579903652832</v>
      </c>
      <c r="X397">
        <f>'[1]21_features'!AA351</f>
        <v>1814</v>
      </c>
      <c r="Y397">
        <f>'[1]21_features'!AB351</f>
        <v>3.8571435874438974E-2</v>
      </c>
      <c r="Z397">
        <f>'[1]21_features'!AC351</f>
        <v>-19</v>
      </c>
      <c r="AA397">
        <f>'[1]21_features'!AD351</f>
        <v>11.676900273617138</v>
      </c>
      <c r="AB397">
        <f>'[1]21_features'!AE351</f>
        <v>6.0077636742836695</v>
      </c>
      <c r="AC397">
        <f>'[1]21_features'!AF351</f>
        <v>1.7895000000000001</v>
      </c>
      <c r="AD397">
        <f>'[1]21_features'!AG351</f>
        <v>0.22998858667333902</v>
      </c>
      <c r="AE397">
        <f>'[1]21_features'!AH351</f>
        <v>8.65</v>
      </c>
      <c r="AF397">
        <f>'[1]21_features'!AI351</f>
        <v>0.13439306358381509</v>
      </c>
      <c r="AG397">
        <f>'[1]21_features'!AJ351</f>
        <v>-9.0646875000000016</v>
      </c>
      <c r="AH397">
        <f>'[1]21_features'!AK351</f>
        <v>5.9138665362170517</v>
      </c>
      <c r="AI397">
        <f>'[1]21_features'!AL351</f>
        <v>4.4298973424452814</v>
      </c>
      <c r="AJ397">
        <f>'[1]21_features'!AM351</f>
        <v>6.4193908913104114E-2</v>
      </c>
      <c r="AK397">
        <f>'[1]21_features'!AN351</f>
        <v>1.1026768483717826</v>
      </c>
      <c r="AL397">
        <f>'[1]21_features'!AO351</f>
        <v>-0.45335539566881311</v>
      </c>
      <c r="AM397">
        <f>LOG('[1]21_features'!Z351/('[1]16_features_basic'!U351*100)+1)</f>
        <v>0.17608038799909698</v>
      </c>
      <c r="AN397">
        <v>2</v>
      </c>
    </row>
    <row r="398" spans="1:40" x14ac:dyDescent="0.2">
      <c r="A398">
        <f t="shared" si="108"/>
        <v>0.16436889717324804</v>
      </c>
      <c r="B398">
        <f t="shared" si="109"/>
        <v>0.4217975602402983</v>
      </c>
      <c r="C398">
        <f t="shared" si="110"/>
        <v>0.30574068681532746</v>
      </c>
      <c r="D398">
        <f t="shared" si="111"/>
        <v>0.11403119046206397</v>
      </c>
      <c r="E398">
        <f t="shared" si="112"/>
        <v>0.60408163265306125</v>
      </c>
      <c r="F398">
        <f t="shared" si="113"/>
        <v>0.98011131593486045</v>
      </c>
      <c r="G398">
        <f t="shared" si="114"/>
        <v>0.41375650606809705</v>
      </c>
      <c r="H398">
        <f t="shared" si="115"/>
        <v>0.91179201485608197</v>
      </c>
      <c r="I398">
        <f t="shared" si="116"/>
        <v>0.75320513916730014</v>
      </c>
      <c r="J398">
        <f t="shared" si="117"/>
        <v>0.84821428571428548</v>
      </c>
      <c r="K398">
        <f t="shared" si="118"/>
        <v>0.29081632653061218</v>
      </c>
      <c r="L398">
        <f t="shared" si="119"/>
        <v>0.79443584767100295</v>
      </c>
      <c r="M398">
        <f t="shared" si="120"/>
        <v>0.3498360211013864</v>
      </c>
      <c r="N398">
        <f t="shared" si="121"/>
        <v>0.23666722139045585</v>
      </c>
      <c r="O398">
        <f t="shared" si="122"/>
        <v>0.33713751012032112</v>
      </c>
      <c r="P398">
        <f t="shared" si="123"/>
        <v>0.21165664463770509</v>
      </c>
      <c r="Q398">
        <f t="shared" si="124"/>
        <v>0.85326777510134588</v>
      </c>
      <c r="R398">
        <f t="shared" si="125"/>
        <v>0.56171063037154345</v>
      </c>
      <c r="S398">
        <f>'[1]21_features'!V352</f>
        <v>0</v>
      </c>
      <c r="T398">
        <f>'[1]21_features'!W352</f>
        <v>1</v>
      </c>
      <c r="U398">
        <f>'[1]21_features'!X352</f>
        <v>0</v>
      </c>
      <c r="V398">
        <f>'[1]21_features'!Y352</f>
        <v>1.31765</v>
      </c>
      <c r="W398">
        <f>'[1]21_features'!Z352</f>
        <v>5.4139946116191551</v>
      </c>
      <c r="X398">
        <f>'[1]21_features'!AA352</f>
        <v>1810</v>
      </c>
      <c r="Y398">
        <f>'[1]21_features'!AB352</f>
        <v>2.4163146903868993E-2</v>
      </c>
      <c r="Z398">
        <f>'[1]21_features'!AC352</f>
        <v>-19.399999999999999</v>
      </c>
      <c r="AA398">
        <f>'[1]21_features'!AD352</f>
        <v>11.895797577295941</v>
      </c>
      <c r="AB398">
        <f>'[1]21_features'!AE352</f>
        <v>4.3529467788654461</v>
      </c>
      <c r="AC398">
        <f>'[1]21_features'!AF352</f>
        <v>1.7925</v>
      </c>
      <c r="AD398">
        <f>'[1]21_features'!AG352</f>
        <v>0.23134119823325885</v>
      </c>
      <c r="AE398">
        <f>'[1]21_features'!AH352</f>
        <v>8.75</v>
      </c>
      <c r="AF398">
        <f>'[1]21_features'!AI352</f>
        <v>0.13571428571428568</v>
      </c>
      <c r="AG398">
        <f>'[1]21_features'!AJ352</f>
        <v>-3.2971875000000006</v>
      </c>
      <c r="AH398">
        <f>'[1]21_features'!AK352</f>
        <v>4.0457406222445673</v>
      </c>
      <c r="AI398">
        <f>'[1]21_features'!AL352</f>
        <v>2.7229277414576369</v>
      </c>
      <c r="AJ398">
        <f>'[1]21_features'!AM352</f>
        <v>6.4504881450488105E-2</v>
      </c>
      <c r="AK398">
        <f>'[1]21_features'!AN352</f>
        <v>0.70399192038703273</v>
      </c>
      <c r="AL398">
        <f>'[1]21_features'!AO352</f>
        <v>-0.34083801195044672</v>
      </c>
      <c r="AM398">
        <f>LOG('[1]21_features'!Z352/('[1]16_features_basic'!U352*100)+1)</f>
        <v>0.17608709226273275</v>
      </c>
      <c r="AN398">
        <v>2</v>
      </c>
    </row>
    <row r="399" spans="1:40" x14ac:dyDescent="0.2">
      <c r="A399">
        <f t="shared" si="108"/>
        <v>0.3886451083331911</v>
      </c>
      <c r="B399">
        <f t="shared" si="109"/>
        <v>0.65110097972876757</v>
      </c>
      <c r="C399">
        <f t="shared" si="110"/>
        <v>0.13877598730215979</v>
      </c>
      <c r="D399">
        <f t="shared" si="111"/>
        <v>0.48796048031542899</v>
      </c>
      <c r="E399">
        <f t="shared" si="112"/>
        <v>0.68163265306122445</v>
      </c>
      <c r="F399">
        <f t="shared" si="113"/>
        <v>0.3913374272944859</v>
      </c>
      <c r="G399">
        <f t="shared" si="114"/>
        <v>0.37550258683588322</v>
      </c>
      <c r="H399">
        <f t="shared" si="115"/>
        <v>0.72701949860724269</v>
      </c>
      <c r="I399">
        <f t="shared" si="116"/>
        <v>0.84910443003247393</v>
      </c>
      <c r="J399">
        <f t="shared" si="117"/>
        <v>0.74999999999999967</v>
      </c>
      <c r="K399">
        <f t="shared" si="118"/>
        <v>0.73170731707317083</v>
      </c>
      <c r="L399">
        <f t="shared" si="119"/>
        <v>0.70247587075115403</v>
      </c>
      <c r="M399">
        <f t="shared" si="120"/>
        <v>0.19951717705692179</v>
      </c>
      <c r="N399">
        <f t="shared" si="121"/>
        <v>0.41704553903060548</v>
      </c>
      <c r="O399">
        <f t="shared" si="122"/>
        <v>0.64216618883685828</v>
      </c>
      <c r="P399">
        <f t="shared" si="123"/>
        <v>0.51551095333999619</v>
      </c>
      <c r="Q399">
        <f t="shared" si="124"/>
        <v>0.84991410665049683</v>
      </c>
      <c r="R399">
        <f t="shared" si="125"/>
        <v>0.82918114895041406</v>
      </c>
      <c r="S399">
        <f>'[1]21_features'!V353</f>
        <v>0</v>
      </c>
      <c r="T399">
        <f>'[1]21_features'!W353</f>
        <v>1</v>
      </c>
      <c r="U399">
        <f>'[1]21_features'!X353</f>
        <v>0</v>
      </c>
      <c r="V399">
        <f>'[1]21_features'!Y353</f>
        <v>1.3938999999999999</v>
      </c>
      <c r="W399">
        <f>'[1]21_features'!Z353</f>
        <v>8.3148002008752329</v>
      </c>
      <c r="X399">
        <f>'[1]21_features'!AA353</f>
        <v>1647.1619999999998</v>
      </c>
      <c r="Y399">
        <f>'[1]21_features'!AB353</f>
        <v>0.10339855895012089</v>
      </c>
      <c r="Z399">
        <f>'[1]21_features'!AC353</f>
        <v>-15.6</v>
      </c>
      <c r="AA399">
        <f>'[1]21_features'!AD353</f>
        <v>4.7497368348151667</v>
      </c>
      <c r="AB399">
        <f>'[1]21_features'!AE353</f>
        <v>3.9504944377935249</v>
      </c>
      <c r="AC399">
        <f>'[1]21_features'!AF353</f>
        <v>1.6930000000000001</v>
      </c>
      <c r="AD399">
        <f>'[1]21_features'!AG353</f>
        <v>0.25996345897067913</v>
      </c>
      <c r="AE399">
        <f>'[1]21_features'!AH353</f>
        <v>8.1999999999999993</v>
      </c>
      <c r="AF399">
        <f>'[1]21_features'!AI353</f>
        <v>0.34146341463414637</v>
      </c>
      <c r="AG399">
        <f>'[1]21_features'!AJ353</f>
        <v>-7.6799999999999988</v>
      </c>
      <c r="AH399">
        <f>'[1]21_features'!AK353</f>
        <v>2.3073517287141114</v>
      </c>
      <c r="AI399">
        <f>'[1]21_features'!AL353</f>
        <v>4.7982346731662116</v>
      </c>
      <c r="AJ399">
        <f>'[1]21_features'!AM353</f>
        <v>0.12226816302421734</v>
      </c>
      <c r="AK399">
        <f>'[1]21_features'!AN353</f>
        <v>1.7146428199482244</v>
      </c>
      <c r="AL399">
        <f>'[1]21_features'!AO353</f>
        <v>-0.34862810501499197</v>
      </c>
      <c r="AM399">
        <f>LOG('[1]21_features'!Z353/('[1]16_features_basic'!U353*100)+1)</f>
        <v>0.25233476213848399</v>
      </c>
      <c r="AN399">
        <v>2</v>
      </c>
    </row>
    <row r="400" spans="1:40" x14ac:dyDescent="0.2">
      <c r="A400">
        <f t="shared" si="108"/>
        <v>0.4717905501308215</v>
      </c>
      <c r="B400">
        <f t="shared" si="109"/>
        <v>0.79515829726694631</v>
      </c>
      <c r="C400">
        <f t="shared" si="110"/>
        <v>0.20399669224554037</v>
      </c>
      <c r="D400">
        <f t="shared" si="111"/>
        <v>0.32679827655884092</v>
      </c>
      <c r="E400">
        <f t="shared" si="112"/>
        <v>0.59620408163265304</v>
      </c>
      <c r="F400">
        <f t="shared" si="113"/>
        <v>0.27384512714263248</v>
      </c>
      <c r="G400">
        <f t="shared" si="114"/>
        <v>0.24035506449788233</v>
      </c>
      <c r="H400">
        <f t="shared" si="115"/>
        <v>0.63654596100278571</v>
      </c>
      <c r="I400">
        <f t="shared" si="116"/>
        <v>0.89289081486634236</v>
      </c>
      <c r="J400">
        <f t="shared" si="117"/>
        <v>0.65374999999999983</v>
      </c>
      <c r="K400">
        <f t="shared" si="118"/>
        <v>0.93395118130792343</v>
      </c>
      <c r="L400">
        <f t="shared" si="119"/>
        <v>0.74203289970625252</v>
      </c>
      <c r="M400">
        <f t="shared" si="120"/>
        <v>0.19827466764218257</v>
      </c>
      <c r="N400">
        <f t="shared" si="121"/>
        <v>0.33231885626219609</v>
      </c>
      <c r="O400">
        <f t="shared" si="122"/>
        <v>0.81776313704670656</v>
      </c>
      <c r="P400">
        <f t="shared" si="123"/>
        <v>0.37981999042294345</v>
      </c>
      <c r="Q400">
        <f t="shared" si="124"/>
        <v>0.91487474182968787</v>
      </c>
      <c r="R400">
        <f t="shared" si="125"/>
        <v>0.94508991471142678</v>
      </c>
      <c r="S400">
        <f>'[1]21_features'!V354</f>
        <v>0</v>
      </c>
      <c r="T400">
        <f>'[1]21_features'!W354</f>
        <v>1</v>
      </c>
      <c r="U400">
        <f>'[1]21_features'!X354</f>
        <v>0</v>
      </c>
      <c r="V400">
        <f>'[1]21_features'!Y354</f>
        <v>1.4221680000000001</v>
      </c>
      <c r="W400">
        <f>'[1]21_features'!Z354</f>
        <v>10.137198980711137</v>
      </c>
      <c r="X400">
        <f>'[1]21_features'!AA354</f>
        <v>1710.7707099999998</v>
      </c>
      <c r="Y400">
        <f>'[1]21_features'!AB354</f>
        <v>6.9248376101532394E-2</v>
      </c>
      <c r="Z400">
        <f>'[1]21_features'!AC354</f>
        <v>-19.786000000000001</v>
      </c>
      <c r="AA400">
        <f>'[1]21_features'!AD354</f>
        <v>3.3237104266166146</v>
      </c>
      <c r="AB400">
        <f>'[1]21_features'!AE354</f>
        <v>2.5286679204939402</v>
      </c>
      <c r="AC400">
        <f>'[1]21_features'!AF354</f>
        <v>1.64428</v>
      </c>
      <c r="AD400">
        <f>'[1]21_features'!AG354</f>
        <v>0.27303201570511826</v>
      </c>
      <c r="AE400">
        <f>'[1]21_features'!AH354</f>
        <v>7.6609999999999996</v>
      </c>
      <c r="AF400">
        <f>'[1]21_features'!AI354</f>
        <v>0.43584388461036422</v>
      </c>
      <c r="AG400">
        <f>'[1]21_features'!AJ354</f>
        <v>-5.7947120000000005</v>
      </c>
      <c r="AH400">
        <f>'[1]21_features'!AK354</f>
        <v>2.2929825085380249</v>
      </c>
      <c r="AI400">
        <f>'[1]21_features'!AL354</f>
        <v>3.823428641319647</v>
      </c>
      <c r="AJ400">
        <f>'[1]21_features'!AM354</f>
        <v>0.15552095750115552</v>
      </c>
      <c r="AK400">
        <f>'[1]21_features'!AN354</f>
        <v>1.2633206243863828</v>
      </c>
      <c r="AL400">
        <f>'[1]21_features'!AO354</f>
        <v>-0.19773382282983309</v>
      </c>
      <c r="AM400">
        <f>LOG('[1]21_features'!Z354/('[1]16_features_basic'!U354*100)+1)</f>
        <v>0.28537680862049813</v>
      </c>
      <c r="AN400">
        <v>2</v>
      </c>
    </row>
    <row r="401" spans="1:40" x14ac:dyDescent="0.2">
      <c r="A401">
        <f t="shared" si="108"/>
        <v>0.52026068368760492</v>
      </c>
      <c r="B401">
        <f t="shared" si="109"/>
        <v>0.71022061990129182</v>
      </c>
      <c r="C401">
        <f t="shared" si="110"/>
        <v>0.25249051558315316</v>
      </c>
      <c r="D401">
        <f t="shared" si="111"/>
        <v>0.87052963535182359</v>
      </c>
      <c r="E401">
        <f t="shared" si="112"/>
        <v>0.64110973084886125</v>
      </c>
      <c r="F401">
        <f t="shared" si="113"/>
        <v>0.33974287640959899</v>
      </c>
      <c r="G401">
        <f t="shared" si="114"/>
        <v>0.37277674801993477</v>
      </c>
      <c r="H401">
        <f t="shared" si="115"/>
        <v>0.57899721448467967</v>
      </c>
      <c r="I401">
        <f t="shared" si="116"/>
        <v>0.87191639215054606</v>
      </c>
      <c r="J401">
        <f t="shared" si="117"/>
        <v>0.55999999999999994</v>
      </c>
      <c r="K401">
        <f t="shared" si="118"/>
        <v>0.94170403587443952</v>
      </c>
      <c r="L401">
        <f t="shared" si="119"/>
        <v>0.61035035385510472</v>
      </c>
      <c r="M401">
        <f t="shared" si="120"/>
        <v>0.29538439269277517</v>
      </c>
      <c r="N401">
        <f t="shared" si="121"/>
        <v>0.74743390380162211</v>
      </c>
      <c r="O401">
        <f t="shared" si="122"/>
        <v>0.75816342754271993</v>
      </c>
      <c r="P401">
        <f t="shared" si="123"/>
        <v>0.77123428213513523</v>
      </c>
      <c r="Q401">
        <f t="shared" si="124"/>
        <v>0.85759237734821714</v>
      </c>
      <c r="R401">
        <f t="shared" si="125"/>
        <v>0.88992800791237425</v>
      </c>
      <c r="S401">
        <f>'[1]21_features'!V355</f>
        <v>0</v>
      </c>
      <c r="T401">
        <f>'[1]21_features'!W355</f>
        <v>1</v>
      </c>
      <c r="U401">
        <f>'[1]21_features'!X355</f>
        <v>0</v>
      </c>
      <c r="V401">
        <f>'[1]21_features'!Y355</f>
        <v>1.4386470000000002</v>
      </c>
      <c r="W401">
        <f>'[1]21_features'!Z355</f>
        <v>9.0626939001050015</v>
      </c>
      <c r="X401">
        <f>'[1]21_features'!AA355</f>
        <v>1758.0659600000001</v>
      </c>
      <c r="Y401">
        <f>'[1]21_features'!AB355</f>
        <v>0.18446475370416726</v>
      </c>
      <c r="Z401">
        <f>'[1]21_features'!AC355</f>
        <v>-17.585623188405798</v>
      </c>
      <c r="AA401">
        <f>'[1]21_features'!AD355</f>
        <v>4.1235239511972601</v>
      </c>
      <c r="AB401">
        <f>'[1]21_features'!AE355</f>
        <v>3.9218171091725305</v>
      </c>
      <c r="AC401">
        <f>'[1]21_features'!AF355</f>
        <v>1.6132899999999999</v>
      </c>
      <c r="AD401">
        <f>'[1]21_features'!AG355</f>
        <v>0.26677195486032629</v>
      </c>
      <c r="AE401">
        <f>'[1]21_features'!AH355</f>
        <v>7.1360000000000001</v>
      </c>
      <c r="AF401">
        <f>'[1]21_features'!AI355</f>
        <v>0.43946188340807174</v>
      </c>
      <c r="AG401">
        <f>'[1]21_features'!AJ355</f>
        <v>-12.070702135265705</v>
      </c>
      <c r="AH401">
        <f>'[1]21_features'!AK355</f>
        <v>3.4160251220895956</v>
      </c>
      <c r="AI401">
        <f>'[1]21_features'!AL355</f>
        <v>8.5994524278024507</v>
      </c>
      <c r="AJ401">
        <f>'[1]21_features'!AM355</f>
        <v>0.14423456037850818</v>
      </c>
      <c r="AK401">
        <f>'[1]21_features'!AN355</f>
        <v>2.5652050956301853</v>
      </c>
      <c r="AL401">
        <f>'[1]21_features'!AO355</f>
        <v>-0.33079257828161118</v>
      </c>
      <c r="AM401">
        <f>LOG('[1]21_features'!Z355/('[1]16_features_basic'!U355*100)+1)</f>
        <v>0.26965183496105211</v>
      </c>
      <c r="AN401">
        <v>2</v>
      </c>
    </row>
    <row r="402" spans="1:40" x14ac:dyDescent="0.2">
      <c r="A402">
        <f t="shared" si="108"/>
        <v>0.53496143783025885</v>
      </c>
      <c r="B402">
        <f t="shared" si="109"/>
        <v>0.49960665232896528</v>
      </c>
      <c r="C402">
        <f t="shared" si="110"/>
        <v>0.29058885411838986</v>
      </c>
      <c r="D402">
        <f t="shared" si="111"/>
        <v>1</v>
      </c>
      <c r="E402">
        <f t="shared" si="112"/>
        <v>0.76110572827261747</v>
      </c>
      <c r="F402">
        <f t="shared" si="113"/>
        <v>0.38939851392109609</v>
      </c>
      <c r="G402">
        <f t="shared" si="114"/>
        <v>0.58684101446289605</v>
      </c>
      <c r="H402">
        <f t="shared" si="115"/>
        <v>0.55080779944289704</v>
      </c>
      <c r="I402">
        <f t="shared" si="116"/>
        <v>0.78418070639319448</v>
      </c>
      <c r="J402">
        <f t="shared" si="117"/>
        <v>0.44749999999999984</v>
      </c>
      <c r="K402">
        <f t="shared" si="118"/>
        <v>0.82539194589609599</v>
      </c>
      <c r="L402">
        <f t="shared" si="119"/>
        <v>0.48341724256342378</v>
      </c>
      <c r="M402">
        <f t="shared" si="120"/>
        <v>0.17083909918333284</v>
      </c>
      <c r="N402">
        <f t="shared" si="121"/>
        <v>0.88556782374456589</v>
      </c>
      <c r="O402">
        <f t="shared" si="122"/>
        <v>0.55277001814330673</v>
      </c>
      <c r="P402">
        <f t="shared" si="123"/>
        <v>1</v>
      </c>
      <c r="Q402">
        <f t="shared" si="124"/>
        <v>0.71319533212426067</v>
      </c>
      <c r="R402">
        <f t="shared" si="125"/>
        <v>0.73384714338126555</v>
      </c>
      <c r="S402">
        <f>'[1]21_features'!V356</f>
        <v>0</v>
      </c>
      <c r="T402">
        <f>'[1]21_features'!W356</f>
        <v>1</v>
      </c>
      <c r="U402">
        <f>'[1]21_features'!X356</f>
        <v>0</v>
      </c>
      <c r="V402">
        <f>'[1]21_features'!Y356</f>
        <v>1.4436450000000001</v>
      </c>
      <c r="W402">
        <f>'[1]21_features'!Z356</f>
        <v>6.3983194408312904</v>
      </c>
      <c r="X402">
        <f>'[1]21_features'!AA356</f>
        <v>1795.2226599999999</v>
      </c>
      <c r="Y402">
        <f>'[1]21_features'!AB356</f>
        <v>0.21189945317555564</v>
      </c>
      <c r="Z402">
        <f>'[1]21_features'!AC356</f>
        <v>-11.705819314641744</v>
      </c>
      <c r="AA402">
        <f>'[1]21_features'!AD356</f>
        <v>4.7262038741863455</v>
      </c>
      <c r="AB402">
        <f>'[1]21_features'!AE356</f>
        <v>6.1738913253293228</v>
      </c>
      <c r="AC402">
        <f>'[1]21_features'!AF356</f>
        <v>1.5981099999999999</v>
      </c>
      <c r="AD402">
        <f>'[1]21_features'!AG356</f>
        <v>0.24058621718627185</v>
      </c>
      <c r="AE402">
        <f>'[1]21_features'!AH356</f>
        <v>6.5059999999999993</v>
      </c>
      <c r="AF402">
        <f>'[1]21_features'!AI356</f>
        <v>0.38518290808484473</v>
      </c>
      <c r="AG402">
        <f>'[1]21_features'!AJ356</f>
        <v>-18.120334219427221</v>
      </c>
      <c r="AH402">
        <f>'[1]21_features'!AK356</f>
        <v>1.9756990182362306</v>
      </c>
      <c r="AI402">
        <f>'[1]21_features'!AL356</f>
        <v>10.188724826570294</v>
      </c>
      <c r="AJ402">
        <f>'[1]21_features'!AM356</f>
        <v>0.10533920997917101</v>
      </c>
      <c r="AK402">
        <f>'[1]21_features'!AN356</f>
        <v>3.3261035654801345</v>
      </c>
      <c r="AL402">
        <f>'[1]21_features'!AO356</f>
        <v>-0.66620630120201851</v>
      </c>
      <c r="AM402">
        <f>LOG('[1]21_features'!Z356/('[1]16_features_basic'!U356*100)+1)</f>
        <v>0.22515795094003405</v>
      </c>
      <c r="AN402">
        <v>2</v>
      </c>
    </row>
    <row r="403" spans="1:40" x14ac:dyDescent="0.2">
      <c r="A403">
        <f t="shared" si="108"/>
        <v>0.53835867093045209</v>
      </c>
      <c r="B403">
        <f t="shared" si="109"/>
        <v>0.60223076664693054</v>
      </c>
      <c r="C403">
        <f t="shared" si="110"/>
        <v>0.27755197460432024</v>
      </c>
      <c r="D403">
        <f t="shared" si="111"/>
        <v>0.98057635226049567</v>
      </c>
      <c r="E403">
        <f t="shared" si="112"/>
        <v>0.70068027210884354</v>
      </c>
      <c r="F403">
        <f t="shared" si="113"/>
        <v>0.38781371176755947</v>
      </c>
      <c r="G403">
        <f t="shared" si="114"/>
        <v>0.49956054092074892</v>
      </c>
      <c r="H403">
        <f t="shared" si="115"/>
        <v>0.55431754874651851</v>
      </c>
      <c r="I403">
        <f t="shared" si="116"/>
        <v>0.83807298489133597</v>
      </c>
      <c r="J403">
        <f t="shared" si="117"/>
        <v>0.49999999999999994</v>
      </c>
      <c r="K403">
        <f t="shared" si="118"/>
        <v>0.8823529411764709</v>
      </c>
      <c r="L403">
        <f t="shared" si="119"/>
        <v>0.52604093812654451</v>
      </c>
      <c r="M403">
        <f t="shared" si="120"/>
        <v>0.22043726305003078</v>
      </c>
      <c r="N403">
        <f t="shared" si="121"/>
        <v>0.85535825869301918</v>
      </c>
      <c r="O403">
        <f t="shared" si="122"/>
        <v>0.65659211133449835</v>
      </c>
      <c r="P403">
        <f t="shared" si="123"/>
        <v>0.91696357696797848</v>
      </c>
      <c r="Q403">
        <f t="shared" si="124"/>
        <v>0.78736102335285829</v>
      </c>
      <c r="R403">
        <f t="shared" si="125"/>
        <v>0.80848673994868359</v>
      </c>
      <c r="S403">
        <f>'[1]21_features'!V357</f>
        <v>0</v>
      </c>
      <c r="T403">
        <f>'[1]21_features'!W357</f>
        <v>1</v>
      </c>
      <c r="U403">
        <f>'[1]21_features'!X357</f>
        <v>0</v>
      </c>
      <c r="V403">
        <f>'[1]21_features'!Y357</f>
        <v>1.4448000000000001</v>
      </c>
      <c r="W403">
        <f>'[1]21_features'!Z357</f>
        <v>7.6965669988925791</v>
      </c>
      <c r="X403">
        <f>'[1]21_features'!AA357</f>
        <v>1782.508</v>
      </c>
      <c r="Y403">
        <f>'[1]21_features'!AB357</f>
        <v>0.20778359284088005</v>
      </c>
      <c r="Z403">
        <f>'[1]21_features'!AC357</f>
        <v>-14.666666666666666</v>
      </c>
      <c r="AA403">
        <f>'[1]21_features'!AD357</f>
        <v>4.7069688288276943</v>
      </c>
      <c r="AB403">
        <f>'[1]21_features'!AE357</f>
        <v>5.2556525771980471</v>
      </c>
      <c r="AC403">
        <f>'[1]21_features'!AF357</f>
        <v>1.6</v>
      </c>
      <c r="AD403">
        <f>'[1]21_features'!AG357</f>
        <v>0.2566709956344892</v>
      </c>
      <c r="AE403">
        <f>'[1]21_features'!AH357</f>
        <v>6.8</v>
      </c>
      <c r="AF403">
        <f>'[1]21_features'!AI357</f>
        <v>0.41176470588235303</v>
      </c>
      <c r="AG403">
        <f>'[1]21_features'!AJ357</f>
        <v>-16.088888888888889</v>
      </c>
      <c r="AH403">
        <f>'[1]21_features'!AK357</f>
        <v>2.5492857681440926</v>
      </c>
      <c r="AI403">
        <f>'[1]21_features'!AL357</f>
        <v>9.8411546719331415</v>
      </c>
      <c r="AJ403">
        <f>'[1]21_features'!AM357</f>
        <v>0.12500000000000006</v>
      </c>
      <c r="AK403">
        <f>'[1]21_features'!AN357</f>
        <v>3.049915822768611</v>
      </c>
      <c r="AL403">
        <f>'[1]21_features'!AO357</f>
        <v>-0.49392998786494913</v>
      </c>
      <c r="AM403">
        <f>LOG('[1]21_features'!Z357/('[1]16_features_basic'!U357*100)+1)</f>
        <v>0.24643541863617405</v>
      </c>
      <c r="AN403">
        <v>2</v>
      </c>
    </row>
    <row r="404" spans="1:40" x14ac:dyDescent="0.2">
      <c r="A404">
        <f t="shared" si="108"/>
        <v>0.49688595516185863</v>
      </c>
      <c r="B404">
        <f t="shared" si="109"/>
        <v>0.55629041607877572</v>
      </c>
      <c r="C404">
        <f t="shared" si="110"/>
        <v>0.25837807243838701</v>
      </c>
      <c r="D404">
        <f t="shared" si="111"/>
        <v>0.95424426832245002</v>
      </c>
      <c r="E404">
        <f t="shared" si="112"/>
        <v>0.73877551020408172</v>
      </c>
      <c r="F404">
        <f t="shared" si="113"/>
        <v>0.36883378596803734</v>
      </c>
      <c r="G404">
        <f t="shared" si="114"/>
        <v>0.52641501033072313</v>
      </c>
      <c r="H404">
        <f t="shared" si="115"/>
        <v>0.59331476323119803</v>
      </c>
      <c r="I404">
        <f t="shared" si="116"/>
        <v>0.78853677609407558</v>
      </c>
      <c r="J404">
        <f t="shared" si="117"/>
        <v>0.50000000000000011</v>
      </c>
      <c r="K404">
        <f t="shared" si="118"/>
        <v>0.8823529411764709</v>
      </c>
      <c r="L404">
        <f t="shared" si="119"/>
        <v>0.51489718841796062</v>
      </c>
      <c r="M404">
        <f t="shared" si="120"/>
        <v>0.16290509290332841</v>
      </c>
      <c r="N404">
        <f t="shared" si="121"/>
        <v>0.83875524542798208</v>
      </c>
      <c r="O404">
        <f t="shared" si="122"/>
        <v>0.60243350815542862</v>
      </c>
      <c r="P404">
        <f t="shared" si="123"/>
        <v>0.94705409437402366</v>
      </c>
      <c r="Q404">
        <f t="shared" si="124"/>
        <v>0.75586093182953273</v>
      </c>
      <c r="R404">
        <f t="shared" si="125"/>
        <v>0.79474215326184128</v>
      </c>
      <c r="S404">
        <f>'[1]21_features'!V358</f>
        <v>0</v>
      </c>
      <c r="T404">
        <f>'[1]21_features'!W358</f>
        <v>1</v>
      </c>
      <c r="U404">
        <f>'[1]21_features'!X358</f>
        <v>0</v>
      </c>
      <c r="V404">
        <f>'[1]21_features'!Y358</f>
        <v>1.4306999999999999</v>
      </c>
      <c r="W404">
        <f>'[1]21_features'!Z358</f>
        <v>7.1153980568952333</v>
      </c>
      <c r="X404">
        <f>'[1]21_features'!AA358</f>
        <v>1763.808</v>
      </c>
      <c r="Y404">
        <f>'[1]21_features'!AB358</f>
        <v>0.20220383865343536</v>
      </c>
      <c r="Z404">
        <f>'[1]21_features'!AC358</f>
        <v>-12.8</v>
      </c>
      <c r="AA404">
        <f>'[1]21_features'!AD358</f>
        <v>4.4766058571198784</v>
      </c>
      <c r="AB404">
        <f>'[1]21_features'!AE358</f>
        <v>5.5381764152571611</v>
      </c>
      <c r="AC404">
        <f>'[1]21_features'!AF358</f>
        <v>1.621</v>
      </c>
      <c r="AD404">
        <f>'[1]21_features'!AG358</f>
        <v>0.24188633694361483</v>
      </c>
      <c r="AE404">
        <f>'[1]21_features'!AH358</f>
        <v>6.8000000000000007</v>
      </c>
      <c r="AF404">
        <f>'[1]21_features'!AI358</f>
        <v>0.41176470588235303</v>
      </c>
      <c r="AG404">
        <f>'[1]21_features'!AJ358</f>
        <v>-16.619999999999997</v>
      </c>
      <c r="AH404">
        <f>'[1]21_features'!AK358</f>
        <v>1.8839447974927503</v>
      </c>
      <c r="AI404">
        <f>'[1]21_features'!AL358</f>
        <v>9.6501319982162244</v>
      </c>
      <c r="AJ404">
        <f>'[1]21_features'!AM358</f>
        <v>0.11474398519432444</v>
      </c>
      <c r="AK404">
        <f>'[1]21_features'!AN358</f>
        <v>3.15</v>
      </c>
      <c r="AL404">
        <f>'[1]21_features'!AO358</f>
        <v>-0.56710020373595438</v>
      </c>
      <c r="AM404">
        <f>LOG('[1]21_features'!Z358/('[1]16_features_basic'!U358*100)+1)</f>
        <v>0.24251725706141358</v>
      </c>
      <c r="AN404">
        <v>2</v>
      </c>
    </row>
    <row r="405" spans="1:40" x14ac:dyDescent="0.2">
      <c r="A405">
        <f t="shared" si="108"/>
        <v>0.45541323939326583</v>
      </c>
      <c r="B405">
        <f t="shared" si="109"/>
        <v>0.50943553926042717</v>
      </c>
      <c r="C405">
        <f t="shared" si="110"/>
        <v>0.23920417027245397</v>
      </c>
      <c r="D405">
        <f t="shared" si="111"/>
        <v>0.87238672012679974</v>
      </c>
      <c r="E405">
        <f t="shared" si="112"/>
        <v>0.77687074829931968</v>
      </c>
      <c r="F405">
        <f t="shared" si="113"/>
        <v>0.33143694583983868</v>
      </c>
      <c r="G405">
        <f t="shared" si="114"/>
        <v>0.49956054092074892</v>
      </c>
      <c r="H405">
        <f t="shared" si="115"/>
        <v>0.63231197771587788</v>
      </c>
      <c r="I405">
        <f t="shared" si="116"/>
        <v>0.72920641809879583</v>
      </c>
      <c r="J405">
        <f t="shared" si="117"/>
        <v>0.50000000000000011</v>
      </c>
      <c r="K405">
        <f t="shared" si="118"/>
        <v>0.8823529411764709</v>
      </c>
      <c r="L405">
        <f t="shared" si="119"/>
        <v>0.55737399170047086</v>
      </c>
      <c r="M405">
        <f t="shared" si="120"/>
        <v>0.19884257058223737</v>
      </c>
      <c r="N405">
        <f t="shared" si="121"/>
        <v>0.76400418429139627</v>
      </c>
      <c r="O405">
        <f t="shared" si="122"/>
        <v>0.54966020420505712</v>
      </c>
      <c r="P405">
        <f t="shared" si="123"/>
        <v>0.91696357696797848</v>
      </c>
      <c r="Q405">
        <f t="shared" si="124"/>
        <v>0.73775700371981379</v>
      </c>
      <c r="R405">
        <f t="shared" si="125"/>
        <v>0.79063398978347144</v>
      </c>
      <c r="S405">
        <f>'[1]21_features'!V359</f>
        <v>0</v>
      </c>
      <c r="T405">
        <f>'[1]21_features'!W359</f>
        <v>1</v>
      </c>
      <c r="U405">
        <f>'[1]21_features'!X359</f>
        <v>0</v>
      </c>
      <c r="V405">
        <f>'[1]21_features'!Y359</f>
        <v>1.4165999999999999</v>
      </c>
      <c r="W405">
        <f>'[1]21_features'!Z359</f>
        <v>6.5226598898771639</v>
      </c>
      <c r="X405">
        <f>'[1]21_features'!AA359</f>
        <v>1745.1080000000002</v>
      </c>
      <c r="Y405">
        <f>'[1]21_features'!AB359</f>
        <v>0.18485826895248536</v>
      </c>
      <c r="Z405">
        <f>'[1]21_features'!AC359</f>
        <v>-10.933333333333334</v>
      </c>
      <c r="AA405">
        <f>'[1]21_features'!AD359</f>
        <v>4.0227132910788237</v>
      </c>
      <c r="AB405">
        <f>'[1]21_features'!AE359</f>
        <v>5.2556525771980471</v>
      </c>
      <c r="AC405">
        <f>'[1]21_features'!AF359</f>
        <v>1.6420000000000001</v>
      </c>
      <c r="AD405">
        <f>'[1]21_features'!AG359</f>
        <v>0.2241785003072328</v>
      </c>
      <c r="AE405">
        <f>'[1]21_features'!AH359</f>
        <v>6.8000000000000007</v>
      </c>
      <c r="AF405">
        <f>'[1]21_features'!AI359</f>
        <v>0.41176470588235303</v>
      </c>
      <c r="AG405">
        <f>'[1]21_features'!AJ359</f>
        <v>-14.595555555555556</v>
      </c>
      <c r="AH405">
        <f>'[1]21_features'!AK359</f>
        <v>2.2995501226643187</v>
      </c>
      <c r="AI405">
        <f>'[1]21_features'!AL359</f>
        <v>8.7900985010704566</v>
      </c>
      <c r="AJ405">
        <f>'[1]21_features'!AM359</f>
        <v>0.1047503045066992</v>
      </c>
      <c r="AK405">
        <f>'[1]21_features'!AN359</f>
        <v>3.049915822768611</v>
      </c>
      <c r="AL405">
        <f>'[1]21_features'!AO359</f>
        <v>-0.60915304434184214</v>
      </c>
      <c r="AM405">
        <f>LOG('[1]21_features'!Z359/('[1]16_features_basic'!U359*100)+1)</f>
        <v>0.24134614521567199</v>
      </c>
      <c r="AN405">
        <v>2</v>
      </c>
    </row>
    <row r="406" spans="1:40" x14ac:dyDescent="0.2">
      <c r="A406">
        <f t="shared" si="108"/>
        <v>0.39805735588351032</v>
      </c>
      <c r="B406">
        <f t="shared" si="109"/>
        <v>0.56786858651301264</v>
      </c>
      <c r="C406">
        <f t="shared" si="110"/>
        <v>0.19181920343202594</v>
      </c>
      <c r="D406">
        <f t="shared" si="111"/>
        <v>0.84006087531551488</v>
      </c>
      <c r="E406">
        <f t="shared" si="112"/>
        <v>0.76287226001511721</v>
      </c>
      <c r="F406">
        <f t="shared" si="113"/>
        <v>0.28052154683193026</v>
      </c>
      <c r="G406">
        <f t="shared" si="114"/>
        <v>0.35438637708530629</v>
      </c>
      <c r="H406">
        <f t="shared" si="115"/>
        <v>0.69582172701949907</v>
      </c>
      <c r="I406">
        <f t="shared" si="116"/>
        <v>0.70631615837453243</v>
      </c>
      <c r="J406">
        <f t="shared" si="117"/>
        <v>0.57500000000000007</v>
      </c>
      <c r="K406">
        <f t="shared" si="118"/>
        <v>0.95567867036011089</v>
      </c>
      <c r="L406">
        <f t="shared" si="119"/>
        <v>0.61843605281351044</v>
      </c>
      <c r="M406">
        <f t="shared" si="120"/>
        <v>0.27696097997683167</v>
      </c>
      <c r="N406">
        <f t="shared" si="121"/>
        <v>0.72217395313111699</v>
      </c>
      <c r="O406">
        <f t="shared" si="122"/>
        <v>0.59711118156755372</v>
      </c>
      <c r="P406">
        <f t="shared" si="123"/>
        <v>0.74661675772688896</v>
      </c>
      <c r="Q406">
        <f t="shared" si="124"/>
        <v>0.81268294890177084</v>
      </c>
      <c r="R406">
        <f t="shared" si="125"/>
        <v>0.88373515555125348</v>
      </c>
      <c r="S406">
        <f>'[1]21_features'!V360</f>
        <v>0</v>
      </c>
      <c r="T406">
        <f>'[1]21_features'!W360</f>
        <v>1</v>
      </c>
      <c r="U406">
        <f>'[1]21_features'!X360</f>
        <v>0</v>
      </c>
      <c r="V406">
        <f>'[1]21_features'!Y360</f>
        <v>1.3971</v>
      </c>
      <c r="W406">
        <f>'[1]21_features'!Z360</f>
        <v>7.2618678373455978</v>
      </c>
      <c r="X406">
        <f>'[1]21_features'!AA360</f>
        <v>1698.8942000000002</v>
      </c>
      <c r="Y406">
        <f>'[1]21_features'!AB360</f>
        <v>0.17800844011353623</v>
      </c>
      <c r="Z406">
        <f>'[1]21_features'!AC360</f>
        <v>-11.619259259259259</v>
      </c>
      <c r="AA406">
        <f>'[1]21_features'!AD360</f>
        <v>3.4047434030486889</v>
      </c>
      <c r="AB406">
        <f>'[1]21_features'!AE360</f>
        <v>3.7283402580584202</v>
      </c>
      <c r="AC406">
        <f>'[1]21_features'!AF360</f>
        <v>1.6762000000000001</v>
      </c>
      <c r="AD406">
        <f>'[1]21_features'!AG360</f>
        <v>0.21734663558472667</v>
      </c>
      <c r="AE406">
        <f>'[1]21_features'!AH360</f>
        <v>7.2200000000000006</v>
      </c>
      <c r="AF406">
        <f>'[1]21_features'!AI360</f>
        <v>0.44598337950138506</v>
      </c>
      <c r="AG406">
        <f>'[1]21_features'!AJ360</f>
        <v>-11.685337722908091</v>
      </c>
      <c r="AH406">
        <f>'[1]21_features'!AK360</f>
        <v>3.2029643029360746</v>
      </c>
      <c r="AI406">
        <f>'[1]21_features'!AL360</f>
        <v>8.3088290790156147</v>
      </c>
      <c r="AJ406">
        <f>'[1]21_features'!AM360</f>
        <v>0.11373609619642316</v>
      </c>
      <c r="AK406">
        <f>'[1]21_features'!AN360</f>
        <v>2.4833246599226233</v>
      </c>
      <c r="AL406">
        <f>'[1]21_features'!AO360</f>
        <v>-0.43511076959977474</v>
      </c>
      <c r="AM406">
        <f>LOG('[1]21_features'!Z360/('[1]16_features_basic'!U360*100)+1)</f>
        <v>0.26788644203128603</v>
      </c>
      <c r="AN406">
        <v>2</v>
      </c>
    </row>
    <row r="407" spans="1:40" x14ac:dyDescent="0.2">
      <c r="A407">
        <f t="shared" si="108"/>
        <v>0.33114215845546219</v>
      </c>
      <c r="B407">
        <f t="shared" si="109"/>
        <v>0.54800527816615396</v>
      </c>
      <c r="C407">
        <f t="shared" si="110"/>
        <v>0.13653674211819333</v>
      </c>
      <c r="D407">
        <f t="shared" si="111"/>
        <v>0.45319740401154596</v>
      </c>
      <c r="E407">
        <f t="shared" si="112"/>
        <v>0.78734693877551021</v>
      </c>
      <c r="F407">
        <f t="shared" si="113"/>
        <v>0.22670212595192346</v>
      </c>
      <c r="G407">
        <f t="shared" si="114"/>
        <v>0.2460127089824658</v>
      </c>
      <c r="H407">
        <f t="shared" si="115"/>
        <v>0.76991643454039016</v>
      </c>
      <c r="I407">
        <f t="shared" si="116"/>
        <v>0.65456348013940047</v>
      </c>
      <c r="J407">
        <f t="shared" si="117"/>
        <v>0.66250000000000009</v>
      </c>
      <c r="K407">
        <f t="shared" si="118"/>
        <v>0.91439688715953327</v>
      </c>
      <c r="L407">
        <f t="shared" si="119"/>
        <v>0.7373898447335292</v>
      </c>
      <c r="M407">
        <f t="shared" si="120"/>
        <v>0.16817616630727489</v>
      </c>
      <c r="N407">
        <f t="shared" si="121"/>
        <v>0.38006882783545415</v>
      </c>
      <c r="O407">
        <f t="shared" si="122"/>
        <v>0.56239338678299844</v>
      </c>
      <c r="P407">
        <f t="shared" si="123"/>
        <v>0.42091293083289943</v>
      </c>
      <c r="Q407">
        <f t="shared" si="124"/>
        <v>0.85251366865866895</v>
      </c>
      <c r="R407">
        <f t="shared" si="125"/>
        <v>0.91587670549931488</v>
      </c>
      <c r="S407">
        <f>'[1]21_features'!V361</f>
        <v>0</v>
      </c>
      <c r="T407">
        <f>'[1]21_features'!W361</f>
        <v>1</v>
      </c>
      <c r="U407">
        <f>'[1]21_features'!X361</f>
        <v>0</v>
      </c>
      <c r="V407">
        <f>'[1]21_features'!Y361</f>
        <v>1.3743500000000002</v>
      </c>
      <c r="W407">
        <f>'[1]21_features'!Z361</f>
        <v>7.0105868228617201</v>
      </c>
      <c r="X407">
        <f>'[1]21_features'!AA361</f>
        <v>1644.9781000000003</v>
      </c>
      <c r="Y407">
        <f>'[1]21_features'!AB361</f>
        <v>9.603228209062796E-2</v>
      </c>
      <c r="Z407">
        <f>'[1]21_features'!AC361</f>
        <v>-10.42</v>
      </c>
      <c r="AA407">
        <f>'[1]21_features'!AD361</f>
        <v>2.7515268488604652</v>
      </c>
      <c r="AB407">
        <f>'[1]21_features'!AE361</f>
        <v>2.588189462690742</v>
      </c>
      <c r="AC407">
        <f>'[1]21_features'!AF361</f>
        <v>1.7161</v>
      </c>
      <c r="AD407">
        <f>'[1]21_features'!AG361</f>
        <v>0.20190044576473817</v>
      </c>
      <c r="AE407">
        <f>'[1]21_features'!AH361</f>
        <v>7.7100000000000009</v>
      </c>
      <c r="AF407">
        <f>'[1]21_features'!AI361</f>
        <v>0.42671854734111547</v>
      </c>
      <c r="AG407">
        <f>'[1]21_features'!AJ361</f>
        <v>-6.0160000000000009</v>
      </c>
      <c r="AH407">
        <f>'[1]21_features'!AK361</f>
        <v>1.9449030593836802</v>
      </c>
      <c r="AI407">
        <f>'[1]21_features'!AL361</f>
        <v>4.3728064617324289</v>
      </c>
      <c r="AJ407">
        <f>'[1]21_features'!AM361</f>
        <v>0.10716158732008618</v>
      </c>
      <c r="AK407">
        <f>'[1]21_features'!AN361</f>
        <v>1.4000000000000001</v>
      </c>
      <c r="AL407">
        <f>'[1]21_features'!AO361</f>
        <v>-0.34258969356570551</v>
      </c>
      <c r="AM407">
        <f>LOG('[1]21_features'!Z361/('[1]16_features_basic'!U361*100)+1)</f>
        <v>0.27704901554688677</v>
      </c>
      <c r="AN407">
        <v>2</v>
      </c>
    </row>
    <row r="408" spans="1:40" x14ac:dyDescent="0.2">
      <c r="A408">
        <f t="shared" si="108"/>
        <v>0.37423260427176552</v>
      </c>
      <c r="B408">
        <f t="shared" si="109"/>
        <v>0.62553367323515852</v>
      </c>
      <c r="C408">
        <f t="shared" si="110"/>
        <v>0.14950260642028368</v>
      </c>
      <c r="D408">
        <f t="shared" si="111"/>
        <v>0.5066495540635817</v>
      </c>
      <c r="E408">
        <f t="shared" si="112"/>
        <v>0.7204081632653061</v>
      </c>
      <c r="F408">
        <f t="shared" si="113"/>
        <v>0.33061952060634192</v>
      </c>
      <c r="G408">
        <f t="shared" si="114"/>
        <v>0.37276727729857961</v>
      </c>
      <c r="H408">
        <f t="shared" si="115"/>
        <v>0.73259052924791102</v>
      </c>
      <c r="I408">
        <f t="shared" si="116"/>
        <v>0.7692970745670189</v>
      </c>
      <c r="J408">
        <f t="shared" si="117"/>
        <v>0.6875</v>
      </c>
      <c r="K408">
        <f t="shared" si="118"/>
        <v>0.8598726114649683</v>
      </c>
      <c r="L408">
        <f t="shared" si="119"/>
        <v>0.65169953839697858</v>
      </c>
      <c r="M408">
        <f t="shared" si="120"/>
        <v>0.21251977046817944</v>
      </c>
      <c r="N408">
        <f t="shared" si="121"/>
        <v>0.46817327708597645</v>
      </c>
      <c r="O408">
        <f t="shared" si="122"/>
        <v>0.63168330277916485</v>
      </c>
      <c r="P408">
        <f t="shared" si="123"/>
        <v>0.52614116354112428</v>
      </c>
      <c r="Q408">
        <f t="shared" si="124"/>
        <v>0.832825300978423</v>
      </c>
      <c r="R408">
        <f t="shared" si="125"/>
        <v>0.87685634226238862</v>
      </c>
      <c r="S408">
        <f>'[1]21_features'!V362</f>
        <v>0</v>
      </c>
      <c r="T408">
        <f>'[1]21_features'!W362</f>
        <v>1</v>
      </c>
      <c r="U408">
        <f>'[1]21_features'!X362</f>
        <v>0</v>
      </c>
      <c r="V408">
        <f>'[1]21_features'!Y362</f>
        <v>1.389</v>
      </c>
      <c r="W408">
        <f>'[1]21_features'!Z362</f>
        <v>7.9913606911447053</v>
      </c>
      <c r="X408">
        <f>'[1]21_features'!AA362</f>
        <v>1657.6235000000001</v>
      </c>
      <c r="Y408">
        <f>'[1]21_features'!AB362</f>
        <v>0.10735876345771209</v>
      </c>
      <c r="Z408">
        <f>'[1]21_features'!AC362</f>
        <v>-13.700000000000001</v>
      </c>
      <c r="AA408">
        <f>'[1]21_features'!AD362</f>
        <v>4.0127920454466617</v>
      </c>
      <c r="AB408">
        <f>'[1]21_features'!AE362</f>
        <v>3.9217174719573769</v>
      </c>
      <c r="AC408">
        <f>'[1]21_features'!AF362</f>
        <v>1.696</v>
      </c>
      <c r="AD408">
        <f>'[1]21_features'!AG362</f>
        <v>0.23614402384985306</v>
      </c>
      <c r="AE408">
        <f>'[1]21_features'!AH362</f>
        <v>7.8500000000000005</v>
      </c>
      <c r="AF408">
        <f>'[1]21_features'!AI362</f>
        <v>0.40127388535031849</v>
      </c>
      <c r="AG408">
        <f>'[1]21_features'!AJ362</f>
        <v>-10.100000000000001</v>
      </c>
      <c r="AH408">
        <f>'[1]21_features'!AK362</f>
        <v>2.4577225229874919</v>
      </c>
      <c r="AI408">
        <f>'[1]21_features'!AL362</f>
        <v>5.3864747154121426</v>
      </c>
      <c r="AJ408">
        <f>'[1]21_features'!AM362</f>
        <v>0.12028301886792447</v>
      </c>
      <c r="AK408">
        <f>'[1]21_features'!AN362</f>
        <v>1.75</v>
      </c>
      <c r="AL408">
        <f>'[1]21_features'!AO362</f>
        <v>-0.38832296111016834</v>
      </c>
      <c r="AM408">
        <f>LOG('[1]21_features'!Z362/('[1]16_features_basic'!U362*100)+1)</f>
        <v>0.26592550260673542</v>
      </c>
      <c r="AN408">
        <v>2</v>
      </c>
    </row>
    <row r="409" spans="1:40" x14ac:dyDescent="0.2">
      <c r="A409">
        <f t="shared" si="108"/>
        <v>0.33093626554029826</v>
      </c>
      <c r="B409">
        <f t="shared" si="109"/>
        <v>0.54763086748609546</v>
      </c>
      <c r="C409">
        <f t="shared" si="110"/>
        <v>0.10166177236579284</v>
      </c>
      <c r="D409">
        <f t="shared" si="111"/>
        <v>0.43909443417497662</v>
      </c>
      <c r="E409">
        <f t="shared" si="112"/>
        <v>0.74979591836734683</v>
      </c>
      <c r="F409">
        <f t="shared" si="113"/>
        <v>0.38827331180823466</v>
      </c>
      <c r="G409">
        <f t="shared" si="114"/>
        <v>0.42816869913912819</v>
      </c>
      <c r="H409">
        <f t="shared" si="115"/>
        <v>0.78607242339832872</v>
      </c>
      <c r="I409">
        <f t="shared" si="116"/>
        <v>0.77321021632537057</v>
      </c>
      <c r="J409">
        <f t="shared" si="117"/>
        <v>0.78749999999999987</v>
      </c>
      <c r="K409">
        <f t="shared" si="118"/>
        <v>0.65992865636147435</v>
      </c>
      <c r="L409">
        <f t="shared" si="119"/>
        <v>0.69896768778850182</v>
      </c>
      <c r="M409">
        <f t="shared" si="120"/>
        <v>0.26240852543909871</v>
      </c>
      <c r="N409">
        <f t="shared" si="121"/>
        <v>0.41604891373599895</v>
      </c>
      <c r="O409">
        <f t="shared" si="122"/>
        <v>0.53290300911121591</v>
      </c>
      <c r="P409">
        <f t="shared" si="123"/>
        <v>0.49847536821555538</v>
      </c>
      <c r="Q409">
        <f t="shared" si="124"/>
        <v>0.79984610696123093</v>
      </c>
      <c r="R409">
        <f t="shared" si="125"/>
        <v>0.77510537954920877</v>
      </c>
      <c r="S409">
        <f>'[1]21_features'!V363</f>
        <v>0</v>
      </c>
      <c r="T409">
        <f>'[1]21_features'!W363</f>
        <v>1</v>
      </c>
      <c r="U409">
        <f>'[1]21_features'!X363</f>
        <v>0</v>
      </c>
      <c r="V409">
        <f>'[1]21_features'!Y363</f>
        <v>1.3742799999999999</v>
      </c>
      <c r="W409">
        <f>'[1]21_features'!Z363</f>
        <v>7.005850336176028</v>
      </c>
      <c r="X409">
        <f>'[1]21_features'!AA363</f>
        <v>1610.9651000000001</v>
      </c>
      <c r="Y409">
        <f>'[1]21_features'!AB363</f>
        <v>9.3043870494107561E-2</v>
      </c>
      <c r="Z409">
        <f>'[1]21_features'!AC363</f>
        <v>-12.260000000000002</v>
      </c>
      <c r="AA409">
        <f>'[1]21_features'!AD363</f>
        <v>4.7125470819929216</v>
      </c>
      <c r="AB409">
        <f>'[1]21_features'!AE363</f>
        <v>4.5045710034633952</v>
      </c>
      <c r="AC409">
        <f>'[1]21_features'!AF363</f>
        <v>1.7247999999999999</v>
      </c>
      <c r="AD409">
        <f>'[1]21_features'!AG363</f>
        <v>0.23731194660193569</v>
      </c>
      <c r="AE409">
        <f>'[1]21_features'!AH363</f>
        <v>8.41</v>
      </c>
      <c r="AF409">
        <f>'[1]21_features'!AI363</f>
        <v>0.30796670630202133</v>
      </c>
      <c r="AG409">
        <f>'[1]21_features'!AJ363</f>
        <v>-7.8472000000000008</v>
      </c>
      <c r="AH409">
        <f>'[1]21_features'!AK363</f>
        <v>3.0346698651840205</v>
      </c>
      <c r="AI409">
        <f>'[1]21_features'!AL363</f>
        <v>4.7867681986515791</v>
      </c>
      <c r="AJ409">
        <f>'[1]21_features'!AM363</f>
        <v>0.10157699443413719</v>
      </c>
      <c r="AK409">
        <f>'[1]21_features'!AN363</f>
        <v>1.6579806995257818</v>
      </c>
      <c r="AL409">
        <f>'[1]21_features'!AO363</f>
        <v>-0.46492892092786708</v>
      </c>
      <c r="AM409">
        <f>LOG('[1]21_features'!Z363/('[1]16_features_basic'!U363*100)+1)</f>
        <v>0.23691941305445202</v>
      </c>
      <c r="AN409">
        <v>2</v>
      </c>
    </row>
    <row r="410" spans="1:40" x14ac:dyDescent="0.2">
      <c r="A410">
        <f t="shared" si="108"/>
        <v>0.27231561126596815</v>
      </c>
      <c r="B410">
        <f t="shared" si="109"/>
        <v>0.43945661024644067</v>
      </c>
      <c r="C410">
        <f t="shared" si="110"/>
        <v>5.0214091485146398E-2</v>
      </c>
      <c r="D410">
        <f t="shared" si="111"/>
        <v>0.40623360047481649</v>
      </c>
      <c r="E410">
        <f t="shared" si="112"/>
        <v>0.80408163265306121</v>
      </c>
      <c r="F410">
        <f t="shared" si="113"/>
        <v>0.39263626069376628</v>
      </c>
      <c r="G410">
        <f t="shared" si="114"/>
        <v>0.43028247290249227</v>
      </c>
      <c r="H410">
        <f t="shared" si="115"/>
        <v>0.85236768802228424</v>
      </c>
      <c r="I410">
        <f t="shared" si="116"/>
        <v>0.71759916940614399</v>
      </c>
      <c r="J410">
        <f t="shared" si="117"/>
        <v>0.87499999999999956</v>
      </c>
      <c r="K410">
        <f t="shared" si="118"/>
        <v>0.50561797752809012</v>
      </c>
      <c r="L410">
        <f t="shared" si="119"/>
        <v>0.731430969366345</v>
      </c>
      <c r="M410">
        <f t="shared" si="120"/>
        <v>0.23814968253899962</v>
      </c>
      <c r="N410">
        <f t="shared" si="121"/>
        <v>0.37880685399497266</v>
      </c>
      <c r="O410">
        <f t="shared" si="122"/>
        <v>0.4149427114374965</v>
      </c>
      <c r="P410">
        <f t="shared" si="123"/>
        <v>0.48221634163186833</v>
      </c>
      <c r="Q410">
        <f t="shared" si="124"/>
        <v>0.76254621578225912</v>
      </c>
      <c r="R410">
        <f t="shared" si="125"/>
        <v>0.68035959436959359</v>
      </c>
      <c r="S410">
        <f>'[1]21_features'!V364</f>
        <v>0</v>
      </c>
      <c r="T410">
        <f>'[1]21_features'!W364</f>
        <v>1</v>
      </c>
      <c r="U410">
        <f>'[1]21_features'!X364</f>
        <v>0</v>
      </c>
      <c r="V410">
        <f>'[1]21_features'!Y364</f>
        <v>1.3543499999999999</v>
      </c>
      <c r="W410">
        <f>'[1]21_features'!Z364</f>
        <v>5.6373906301915966</v>
      </c>
      <c r="X410">
        <f>'[1]21_features'!AA364</f>
        <v>1560.7889999999998</v>
      </c>
      <c r="Y410">
        <f>'[1]21_features'!AB364</f>
        <v>8.6080677802150757E-2</v>
      </c>
      <c r="Z410">
        <f>'[1]21_features'!AC364</f>
        <v>-9.6</v>
      </c>
      <c r="AA410">
        <f>'[1]21_features'!AD364</f>
        <v>4.7655010229775421</v>
      </c>
      <c r="AB410">
        <f>'[1]21_features'!AE364</f>
        <v>4.5268090699579231</v>
      </c>
      <c r="AC410">
        <f>'[1]21_features'!AF364</f>
        <v>1.7605</v>
      </c>
      <c r="AD410">
        <f>'[1]21_features'!AG364</f>
        <v>0.22071418169206972</v>
      </c>
      <c r="AE410">
        <f>'[1]21_features'!AH364</f>
        <v>8.8999999999999986</v>
      </c>
      <c r="AF410">
        <f>'[1]21_features'!AI364</f>
        <v>0.23595505617977536</v>
      </c>
      <c r="AG410">
        <f>'[1]21_features'!AJ364</f>
        <v>-6.2999999999999989</v>
      </c>
      <c r="AH410">
        <f>'[1]21_features'!AK364</f>
        <v>2.7541241802068397</v>
      </c>
      <c r="AI410">
        <f>'[1]21_features'!AL364</f>
        <v>4.3582870721902172</v>
      </c>
      <c r="AJ410">
        <f>'[1]21_features'!AM364</f>
        <v>7.9238852598693565E-2</v>
      </c>
      <c r="AK410">
        <f>'[1]21_features'!AN364</f>
        <v>1.6039014932345439</v>
      </c>
      <c r="AL410">
        <f>'[1]21_features'!AO364</f>
        <v>-0.55157124345919628</v>
      </c>
      <c r="AM410">
        <f>LOG('[1]21_features'!Z364/('[1]16_features_basic'!U364*100)+1)</f>
        <v>0.2099102855106853</v>
      </c>
      <c r="AN410">
        <v>2</v>
      </c>
    </row>
    <row r="411" spans="1:40" x14ac:dyDescent="0.2">
      <c r="A411">
        <f t="shared" si="108"/>
        <v>0.31378832703456094</v>
      </c>
      <c r="B411">
        <f t="shared" si="109"/>
        <v>0.51631336243877346</v>
      </c>
      <c r="C411">
        <f t="shared" si="110"/>
        <v>6.9387993651079657E-2</v>
      </c>
      <c r="D411">
        <f t="shared" si="111"/>
        <v>0.44529036960535895</v>
      </c>
      <c r="E411">
        <f t="shared" si="112"/>
        <v>0.74693877551020416</v>
      </c>
      <c r="F411">
        <f t="shared" si="113"/>
        <v>0.44908977166820774</v>
      </c>
      <c r="G411">
        <f t="shared" si="114"/>
        <v>0.37276727729857961</v>
      </c>
      <c r="H411">
        <f t="shared" si="115"/>
        <v>0.81337047353760439</v>
      </c>
      <c r="I411">
        <f t="shared" si="116"/>
        <v>0.81199267262772334</v>
      </c>
      <c r="J411">
        <f t="shared" si="117"/>
        <v>0.87499999999999956</v>
      </c>
      <c r="K411">
        <f t="shared" si="118"/>
        <v>0.50561797752809012</v>
      </c>
      <c r="L411">
        <f t="shared" si="119"/>
        <v>0.73982375157364666</v>
      </c>
      <c r="M411">
        <f t="shared" si="120"/>
        <v>0.15832314369666733</v>
      </c>
      <c r="N411">
        <f t="shared" si="121"/>
        <v>0.35589104108598002</v>
      </c>
      <c r="O411">
        <f t="shared" si="122"/>
        <v>0.48374474090087544</v>
      </c>
      <c r="P411">
        <f t="shared" si="123"/>
        <v>0.52614116354112428</v>
      </c>
      <c r="Q411">
        <f t="shared" si="124"/>
        <v>0.82557725972967821</v>
      </c>
      <c r="R411">
        <f t="shared" si="125"/>
        <v>0.6984979685971221</v>
      </c>
      <c r="S411">
        <f>'[1]21_features'!V365</f>
        <v>0</v>
      </c>
      <c r="T411">
        <f>'[1]21_features'!W365</f>
        <v>1</v>
      </c>
      <c r="U411">
        <f>'[1]21_features'!X365</f>
        <v>0</v>
      </c>
      <c r="V411">
        <f>'[1]21_features'!Y365</f>
        <v>1.3684499999999999</v>
      </c>
      <c r="W411">
        <f>'[1]21_features'!Z365</f>
        <v>6.609667872410391</v>
      </c>
      <c r="X411">
        <f>'[1]21_features'!AA365</f>
        <v>1579.4889999999998</v>
      </c>
      <c r="Y411">
        <f>'[1]21_features'!AB365</f>
        <v>9.4356785823716621E-2</v>
      </c>
      <c r="Z411">
        <f>'[1]21_features'!AC365</f>
        <v>-12.4</v>
      </c>
      <c r="AA411">
        <f>'[1]21_features'!AD365</f>
        <v>5.4506880299646578</v>
      </c>
      <c r="AB411">
        <f>'[1]21_features'!AE365</f>
        <v>3.9217174719573764</v>
      </c>
      <c r="AC411">
        <f>'[1]21_features'!AF365</f>
        <v>1.7394999999999998</v>
      </c>
      <c r="AD411">
        <f>'[1]21_features'!AG365</f>
        <v>0.24888702256244694</v>
      </c>
      <c r="AE411">
        <f>'[1]21_features'!AH365</f>
        <v>8.8999999999999986</v>
      </c>
      <c r="AF411">
        <f>'[1]21_features'!AI365</f>
        <v>0.23595505617977536</v>
      </c>
      <c r="AG411">
        <f>'[1]21_features'!AJ365</f>
        <v>-5.9</v>
      </c>
      <c r="AH411">
        <f>'[1]21_features'!AK365</f>
        <v>1.8309560344257314</v>
      </c>
      <c r="AI411">
        <f>'[1]21_features'!AL365</f>
        <v>4.0946337351486495</v>
      </c>
      <c r="AJ411">
        <f>'[1]21_features'!AM365</f>
        <v>9.2267893072721985E-2</v>
      </c>
      <c r="AK411">
        <f>'[1]21_features'!AN365</f>
        <v>1.75</v>
      </c>
      <c r="AL411">
        <f>'[1]21_features'!AO365</f>
        <v>-0.4051591262501934</v>
      </c>
      <c r="AM411">
        <f>LOG('[1]21_features'!Z365/('[1]16_features_basic'!U365*100)+1)</f>
        <v>0.21508098162153763</v>
      </c>
      <c r="AN411">
        <v>2</v>
      </c>
    </row>
    <row r="412" spans="1:40" x14ac:dyDescent="0.2">
      <c r="A412">
        <f t="shared" si="108"/>
        <v>0.23488722061665337</v>
      </c>
      <c r="B412">
        <f t="shared" si="109"/>
        <v>0.36870790472745607</v>
      </c>
      <c r="C412">
        <f t="shared" si="110"/>
        <v>1.5520094659606453E-2</v>
      </c>
      <c r="D412">
        <f t="shared" si="111"/>
        <v>0.37121372885571707</v>
      </c>
      <c r="E412">
        <f t="shared" si="112"/>
        <v>0.83673469387755106</v>
      </c>
      <c r="F412">
        <f t="shared" si="113"/>
        <v>0.38754619530080575</v>
      </c>
      <c r="G412">
        <f t="shared" si="114"/>
        <v>0.41084914549956758</v>
      </c>
      <c r="H412">
        <f t="shared" si="115"/>
        <v>0.89554317548746531</v>
      </c>
      <c r="I412">
        <f t="shared" si="116"/>
        <v>0.67527743178951305</v>
      </c>
      <c r="J412">
        <f t="shared" si="117"/>
        <v>0.93749999999999978</v>
      </c>
      <c r="K412">
        <f t="shared" si="118"/>
        <v>0.40540540540540548</v>
      </c>
      <c r="L412">
        <f t="shared" si="119"/>
        <v>0.75608476710029371</v>
      </c>
      <c r="M412">
        <f t="shared" si="120"/>
        <v>0.20953767094851086</v>
      </c>
      <c r="N412">
        <f t="shared" si="121"/>
        <v>0.34558945431121646</v>
      </c>
      <c r="O412">
        <f t="shared" si="122"/>
        <v>0.34065869826704909</v>
      </c>
      <c r="P412">
        <f t="shared" si="123"/>
        <v>0.45565161360331652</v>
      </c>
      <c r="Q412">
        <f t="shared" si="124"/>
        <v>0.74101611648119992</v>
      </c>
      <c r="R412">
        <f t="shared" si="125"/>
        <v>0.61158459526509767</v>
      </c>
      <c r="S412">
        <f>'[1]21_features'!V366</f>
        <v>0</v>
      </c>
      <c r="T412">
        <f>'[1]21_features'!W366</f>
        <v>1</v>
      </c>
      <c r="U412">
        <f>'[1]21_features'!X366</f>
        <v>0</v>
      </c>
      <c r="V412">
        <f>'[1]21_features'!Y366</f>
        <v>1.3416250000000001</v>
      </c>
      <c r="W412">
        <f>'[1]21_features'!Z366</f>
        <v>4.7423833038293175</v>
      </c>
      <c r="X412">
        <f>'[1]21_features'!AA366</f>
        <v>1526.9524999999999</v>
      </c>
      <c r="Y412">
        <f>'[1]21_features'!AB366</f>
        <v>7.8659986155785427E-2</v>
      </c>
      <c r="Z412">
        <f>'[1]21_features'!AC366</f>
        <v>-8</v>
      </c>
      <c r="AA412">
        <f>'[1]21_features'!AD366</f>
        <v>4.7037219305566946</v>
      </c>
      <c r="AB412">
        <f>'[1]21_features'!AE366</f>
        <v>4.3223597412329839</v>
      </c>
      <c r="AC412">
        <f>'[1]21_features'!AF366</f>
        <v>1.7837499999999999</v>
      </c>
      <c r="AD412">
        <f>'[1]21_features'!AG366</f>
        <v>0.20808276598507616</v>
      </c>
      <c r="AE412">
        <f>'[1]21_features'!AH366</f>
        <v>9.25</v>
      </c>
      <c r="AF412">
        <f>'[1]21_features'!AI366</f>
        <v>0.1891891891891892</v>
      </c>
      <c r="AG412">
        <f>'[1]21_features'!AJ366</f>
        <v>-5.125</v>
      </c>
      <c r="AH412">
        <f>'[1]21_features'!AK366</f>
        <v>2.4232355049602585</v>
      </c>
      <c r="AI412">
        <f>'[1]21_features'!AL366</f>
        <v>3.9761108731940622</v>
      </c>
      <c r="AJ412">
        <f>'[1]21_features'!AM366</f>
        <v>6.5171688857743548E-2</v>
      </c>
      <c r="AK412">
        <f>'[1]21_features'!AN366</f>
        <v>1.5155444566227676</v>
      </c>
      <c r="AL412">
        <f>'[1]21_features'!AO366</f>
        <v>-0.60158259064579545</v>
      </c>
      <c r="AM412">
        <f>LOG('[1]21_features'!Z366/('[1]16_features_basic'!U366*100)+1)</f>
        <v>0.19030463530562025</v>
      </c>
      <c r="AN412">
        <v>2</v>
      </c>
    </row>
    <row r="413" spans="1:40" x14ac:dyDescent="0.2">
      <c r="A413">
        <f t="shared" si="108"/>
        <v>0.36262612651127846</v>
      </c>
      <c r="B413">
        <f t="shared" si="109"/>
        <v>0.60481266464358152</v>
      </c>
      <c r="C413">
        <f t="shared" si="110"/>
        <v>0.15213598295470845</v>
      </c>
      <c r="D413">
        <f t="shared" si="111"/>
        <v>0.42680194677227007</v>
      </c>
      <c r="E413">
        <f t="shared" si="112"/>
        <v>0.74510204081632658</v>
      </c>
      <c r="F413">
        <f t="shared" si="113"/>
        <v>0.284989369943913</v>
      </c>
      <c r="G413">
        <f t="shared" si="114"/>
        <v>0.31145025183999669</v>
      </c>
      <c r="H413">
        <f t="shared" si="115"/>
        <v>0.7398328690807805</v>
      </c>
      <c r="I413">
        <f t="shared" si="116"/>
        <v>0.71971107740074958</v>
      </c>
      <c r="J413">
        <f t="shared" si="117"/>
        <v>0.65874999999999995</v>
      </c>
      <c r="K413">
        <f t="shared" si="118"/>
        <v>0.92274678111587982</v>
      </c>
      <c r="L413">
        <f t="shared" si="119"/>
        <v>0.67636558959295001</v>
      </c>
      <c r="M413">
        <f t="shared" si="120"/>
        <v>0.18126889785913911</v>
      </c>
      <c r="N413">
        <f t="shared" si="121"/>
        <v>0.41986397364846156</v>
      </c>
      <c r="O413">
        <f t="shared" si="122"/>
        <v>0.61811086679800287</v>
      </c>
      <c r="P413">
        <f t="shared" si="123"/>
        <v>0.47451282807799977</v>
      </c>
      <c r="Q413">
        <f t="shared" si="124"/>
        <v>0.84435652180371423</v>
      </c>
      <c r="R413">
        <f t="shared" si="125"/>
        <v>0.90705687448571171</v>
      </c>
      <c r="S413">
        <f>'[1]21_features'!V368</f>
        <v>0</v>
      </c>
      <c r="T413">
        <f>'[1]21_features'!W368</f>
        <v>1</v>
      </c>
      <c r="U413">
        <f>'[1]21_features'!X368</f>
        <v>0</v>
      </c>
      <c r="V413">
        <f>'[1]21_features'!Y368</f>
        <v>1.385054</v>
      </c>
      <c r="W413">
        <f>'[1]21_features'!Z368</f>
        <v>7.729229329686782</v>
      </c>
      <c r="X413">
        <f>'[1]21_features'!AA368</f>
        <v>1660.1917900000001</v>
      </c>
      <c r="Y413">
        <f>'[1]21_features'!AB368</f>
        <v>9.0439099135306636E-2</v>
      </c>
      <c r="Z413">
        <f>'[1]21_features'!AC368</f>
        <v>-12.489999999999998</v>
      </c>
      <c r="AA413">
        <f>'[1]21_features'!AD368</f>
        <v>3.4589702224795174</v>
      </c>
      <c r="AB413">
        <f>'[1]21_features'!AE368</f>
        <v>3.2766285258137229</v>
      </c>
      <c r="AC413">
        <f>'[1]21_features'!AF368</f>
        <v>1.6999000000000002</v>
      </c>
      <c r="AD413">
        <f>'[1]21_features'!AG368</f>
        <v>0.2213445052401346</v>
      </c>
      <c r="AE413">
        <f>'[1]21_features'!AH368</f>
        <v>7.6890000000000001</v>
      </c>
      <c r="AF413">
        <f>'[1]21_features'!AI368</f>
        <v>0.43061516452074389</v>
      </c>
      <c r="AG413">
        <f>'[1]21_features'!AJ368</f>
        <v>-8.924415999999999</v>
      </c>
      <c r="AH413">
        <f>'[1]21_features'!AK368</f>
        <v>2.0963162721476367</v>
      </c>
      <c r="AI413">
        <f>'[1]21_features'!AL368</f>
        <v>4.8306616132526194</v>
      </c>
      <c r="AJ413">
        <f>'[1]21_features'!AM368</f>
        <v>0.1177128066356844</v>
      </c>
      <c r="AK413">
        <f>'[1]21_features'!AN368</f>
        <v>1.5782788093362972</v>
      </c>
      <c r="AL413">
        <f>'[1]21_features'!AO368</f>
        <v>-0.3615375812512559</v>
      </c>
      <c r="AM413">
        <f>LOG('[1]21_features'!Z368/('[1]16_features_basic'!U368*100)+1)</f>
        <v>0.27453475129429467</v>
      </c>
      <c r="AN413">
        <v>2</v>
      </c>
    </row>
    <row r="414" spans="1:40" x14ac:dyDescent="0.2">
      <c r="A414">
        <f t="shared" si="108"/>
        <v>0.29065772867965256</v>
      </c>
      <c r="B414">
        <f t="shared" si="109"/>
        <v>0.47364447348724392</v>
      </c>
      <c r="C414">
        <f t="shared" si="110"/>
        <v>8.8604734620889553E-2</v>
      </c>
      <c r="D414">
        <f t="shared" si="111"/>
        <v>0.47868686564455382</v>
      </c>
      <c r="E414">
        <f t="shared" si="112"/>
        <v>0.81134693877551023</v>
      </c>
      <c r="F414">
        <f t="shared" si="113"/>
        <v>0.29290245145882177</v>
      </c>
      <c r="G414">
        <f t="shared" si="114"/>
        <v>0.36990307180379411</v>
      </c>
      <c r="H414">
        <f t="shared" si="115"/>
        <v>0.82139275766016728</v>
      </c>
      <c r="I414">
        <f t="shared" si="116"/>
        <v>0.66186086372344155</v>
      </c>
      <c r="J414">
        <f t="shared" si="117"/>
        <v>0.76749999999999985</v>
      </c>
      <c r="K414">
        <f t="shared" si="118"/>
        <v>0.69775849602313811</v>
      </c>
      <c r="L414">
        <f t="shared" si="119"/>
        <v>0.7150234158623584</v>
      </c>
      <c r="M414">
        <f t="shared" si="120"/>
        <v>0.18837407773130724</v>
      </c>
      <c r="N414">
        <f t="shared" si="121"/>
        <v>0.39990503632760976</v>
      </c>
      <c r="O414">
        <f t="shared" si="122"/>
        <v>0.46945579881370081</v>
      </c>
      <c r="P414">
        <f t="shared" si="123"/>
        <v>0.5137207402684375</v>
      </c>
      <c r="Q414">
        <f t="shared" si="124"/>
        <v>0.77849804589970528</v>
      </c>
      <c r="R414">
        <f t="shared" si="125"/>
        <v>0.79635948367758935</v>
      </c>
      <c r="S414">
        <f>'[1]21_features'!V370</f>
        <v>0</v>
      </c>
      <c r="T414">
        <f>'[1]21_features'!W370</f>
        <v>1</v>
      </c>
      <c r="U414">
        <f>'[1]21_features'!X370</f>
        <v>0</v>
      </c>
      <c r="V414">
        <f>'[1]21_features'!Y370</f>
        <v>1.3605860000000001</v>
      </c>
      <c r="W414">
        <f>'[1]21_features'!Z370</f>
        <v>6.0698845938441162</v>
      </c>
      <c r="X414">
        <f>'[1]21_features'!AA370</f>
        <v>1598.2307799999999</v>
      </c>
      <c r="Y414">
        <f>'[1]21_features'!AB370</f>
        <v>0.10143348507240163</v>
      </c>
      <c r="Z414">
        <f>'[1]21_features'!AC370</f>
        <v>-9.2439999999999998</v>
      </c>
      <c r="AA414">
        <f>'[1]21_features'!AD370</f>
        <v>3.5550127988517843</v>
      </c>
      <c r="AB414">
        <f>'[1]21_features'!AE370</f>
        <v>3.891584449516194</v>
      </c>
      <c r="AC414">
        <f>'[1]21_features'!AF370</f>
        <v>1.7438199999999999</v>
      </c>
      <c r="AD414">
        <f>'[1]21_features'!AG370</f>
        <v>0.20407843492147809</v>
      </c>
      <c r="AE414">
        <f>'[1]21_features'!AH370</f>
        <v>8.298</v>
      </c>
      <c r="AF414">
        <f>'[1]21_features'!AI370</f>
        <v>0.3256206314774644</v>
      </c>
      <c r="AG414">
        <f>'[1]21_features'!AJ370</f>
        <v>-7.0819839999999985</v>
      </c>
      <c r="AH414">
        <f>'[1]21_features'!AK370</f>
        <v>2.1784853831119255</v>
      </c>
      <c r="AI414">
        <f>'[1]21_features'!AL370</f>
        <v>4.6010280214029908</v>
      </c>
      <c r="AJ414">
        <f>'[1]21_features'!AM370</f>
        <v>8.9561996077576811E-2</v>
      </c>
      <c r="AK414">
        <f>'[1]21_features'!AN370</f>
        <v>1.708688385867944</v>
      </c>
      <c r="AL414">
        <f>'[1]21_features'!AO370</f>
        <v>-0.51451741927056394</v>
      </c>
      <c r="AM414">
        <f>LOG('[1]21_features'!Z370/('[1]16_features_basic'!U370*100)+1)</f>
        <v>0.24297830853084348</v>
      </c>
      <c r="AN414">
        <v>2</v>
      </c>
    </row>
    <row r="415" spans="1:40" x14ac:dyDescent="0.2">
      <c r="A415">
        <f t="shared" si="108"/>
        <v>0.39206587205226023</v>
      </c>
      <c r="B415">
        <f t="shared" si="109"/>
        <v>0.65714292848618738</v>
      </c>
      <c r="C415">
        <f t="shared" si="110"/>
        <v>0.15774738435163491</v>
      </c>
      <c r="D415">
        <f t="shared" si="111"/>
        <v>0.50402753173419523</v>
      </c>
      <c r="E415">
        <f t="shared" si="112"/>
        <v>0.69583673469387763</v>
      </c>
      <c r="F415">
        <f t="shared" si="113"/>
        <v>0.34095202423870896</v>
      </c>
      <c r="G415">
        <f t="shared" si="114"/>
        <v>0.37382785453560258</v>
      </c>
      <c r="H415">
        <f t="shared" si="115"/>
        <v>0.71582172701949898</v>
      </c>
      <c r="I415">
        <f t="shared" si="116"/>
        <v>0.80150287032702161</v>
      </c>
      <c r="J415">
        <f t="shared" si="117"/>
        <v>0.6875</v>
      </c>
      <c r="K415">
        <f t="shared" si="118"/>
        <v>0.85987261146496807</v>
      </c>
      <c r="L415">
        <f t="shared" si="119"/>
        <v>0.65106621905161555</v>
      </c>
      <c r="M415">
        <f t="shared" si="120"/>
        <v>0.21472838707077599</v>
      </c>
      <c r="N415">
        <f t="shared" si="121"/>
        <v>0.46774678442571793</v>
      </c>
      <c r="O415">
        <f t="shared" si="122"/>
        <v>0.66334957636315317</v>
      </c>
      <c r="P415">
        <f t="shared" si="123"/>
        <v>0.52593487576468412</v>
      </c>
      <c r="Q415">
        <f t="shared" si="124"/>
        <v>0.84315819129819636</v>
      </c>
      <c r="R415">
        <f t="shared" si="125"/>
        <v>0.88115053684719591</v>
      </c>
      <c r="S415">
        <f>'[1]21_features'!V371</f>
        <v>0</v>
      </c>
      <c r="T415">
        <f>'[1]21_features'!W371</f>
        <v>1</v>
      </c>
      <c r="U415">
        <f>'[1]21_features'!X371</f>
        <v>0</v>
      </c>
      <c r="V415">
        <f>'[1]21_features'!Y371</f>
        <v>1.3950629999999999</v>
      </c>
      <c r="W415">
        <f>'[1]21_features'!Z371</f>
        <v>8.3912339442734805</v>
      </c>
      <c r="X415">
        <f>'[1]21_features'!AA371</f>
        <v>1665.6645000000001</v>
      </c>
      <c r="Y415">
        <f>'[1]21_features'!AB371</f>
        <v>0.10680315835990098</v>
      </c>
      <c r="Z415">
        <f>'[1]21_features'!AC371</f>
        <v>-14.904</v>
      </c>
      <c r="AA415">
        <f>'[1]21_features'!AD371</f>
        <v>4.1381996085254276</v>
      </c>
      <c r="AB415">
        <f>'[1]21_features'!AE371</f>
        <v>3.9328753297793808</v>
      </c>
      <c r="AC415">
        <f>'[1]21_features'!AF371</f>
        <v>1.6869700000000001</v>
      </c>
      <c r="AD415">
        <f>'[1]21_features'!AG371</f>
        <v>0.24575621884298263</v>
      </c>
      <c r="AE415">
        <f>'[1]21_features'!AH371</f>
        <v>7.8500000000000005</v>
      </c>
      <c r="AF415">
        <f>'[1]21_features'!AI371</f>
        <v>0.40127388535031838</v>
      </c>
      <c r="AG415">
        <f>'[1]21_features'!AJ371</f>
        <v>-10.130184</v>
      </c>
      <c r="AH415">
        <f>'[1]21_features'!AK371</f>
        <v>2.4832644608358505</v>
      </c>
      <c r="AI415">
        <f>'[1]21_features'!AL371</f>
        <v>5.3815677887607754</v>
      </c>
      <c r="AJ415">
        <f>'[1]21_features'!AM371</f>
        <v>0.12627966116765554</v>
      </c>
      <c r="AK415">
        <f>'[1]21_features'!AN371</f>
        <v>1.7493138654912674</v>
      </c>
      <c r="AL415">
        <f>'[1]21_features'!AO371</f>
        <v>-0.36432113195010452</v>
      </c>
      <c r="AM415">
        <f>LOG('[1]21_features'!Z371/('[1]16_features_basic'!U371*100)+1)</f>
        <v>0.2671496462350661</v>
      </c>
      <c r="AN415">
        <v>2</v>
      </c>
    </row>
    <row r="416" spans="1:40" x14ac:dyDescent="0.2">
      <c r="A416">
        <f t="shared" si="108"/>
        <v>0.42805007096807351</v>
      </c>
      <c r="B416">
        <f t="shared" si="109"/>
        <v>0.55526933471330686</v>
      </c>
      <c r="C416">
        <f t="shared" si="110"/>
        <v>0.21403275353640561</v>
      </c>
      <c r="D416">
        <f t="shared" si="111"/>
        <v>0.80691476322723155</v>
      </c>
      <c r="E416">
        <f t="shared" si="112"/>
        <v>0.75988131422781879</v>
      </c>
      <c r="F416">
        <f t="shared" si="113"/>
        <v>0.31256562606877569</v>
      </c>
      <c r="G416">
        <f t="shared" si="114"/>
        <v>0.43089793249005642</v>
      </c>
      <c r="H416">
        <f t="shared" si="115"/>
        <v>0.66378830083565465</v>
      </c>
      <c r="I416">
        <f t="shared" si="116"/>
        <v>0.72982340518597877</v>
      </c>
      <c r="J416">
        <f t="shared" si="117"/>
        <v>0.54500000000000004</v>
      </c>
      <c r="K416">
        <f t="shared" si="118"/>
        <v>0.9273964832671584</v>
      </c>
      <c r="L416">
        <f t="shared" si="119"/>
        <v>0.59007809952220314</v>
      </c>
      <c r="M416">
        <f t="shared" si="120"/>
        <v>0.20374540756036036</v>
      </c>
      <c r="N416">
        <f t="shared" si="121"/>
        <v>0.70630785554016517</v>
      </c>
      <c r="O416">
        <f t="shared" si="122"/>
        <v>0.58966620362775679</v>
      </c>
      <c r="P416">
        <f t="shared" si="123"/>
        <v>0.84279467926882534</v>
      </c>
      <c r="Q416">
        <f t="shared" si="124"/>
        <v>0.78105653067516012</v>
      </c>
      <c r="R416">
        <f t="shared" si="125"/>
        <v>0.84481086155617935</v>
      </c>
      <c r="S416">
        <f>'[1]21_features'!V372</f>
        <v>0</v>
      </c>
      <c r="T416">
        <f>'[1]21_features'!W372</f>
        <v>1</v>
      </c>
      <c r="U416">
        <f>'[1]21_features'!X372</f>
        <v>0</v>
      </c>
      <c r="V416">
        <f>'[1]21_features'!Y372</f>
        <v>1.407297</v>
      </c>
      <c r="W416">
        <f>'[1]21_features'!Z372</f>
        <v>7.1024808551428791</v>
      </c>
      <c r="X416">
        <f>'[1]21_features'!AA372</f>
        <v>1720.55872</v>
      </c>
      <c r="Y416">
        <f>'[1]21_features'!AB372</f>
        <v>0.17098479708713332</v>
      </c>
      <c r="Z416">
        <f>'[1]21_features'!AC372</f>
        <v>-11.765815602836881</v>
      </c>
      <c r="AA416">
        <f>'[1]21_features'!AD372</f>
        <v>3.7936684914084275</v>
      </c>
      <c r="AB416">
        <f>'[1]21_features'!AE372</f>
        <v>4.5332840444656792</v>
      </c>
      <c r="AC416">
        <f>'[1]21_features'!AF372</f>
        <v>1.6589499999999999</v>
      </c>
      <c r="AD416">
        <f>'[1]21_features'!AG372</f>
        <v>0.22436264729227984</v>
      </c>
      <c r="AE416">
        <f>'[1]21_features'!AH372</f>
        <v>7.0520000000000005</v>
      </c>
      <c r="AF416">
        <f>'[1]21_features'!AI372</f>
        <v>0.43278502552467385</v>
      </c>
      <c r="AG416">
        <f>'[1]21_features'!AJ372</f>
        <v>-13.036877776771796</v>
      </c>
      <c r="AH416">
        <f>'[1]21_features'!AK372</f>
        <v>2.3562498491938699</v>
      </c>
      <c r="AI416">
        <f>'[1]21_features'!AL372</f>
        <v>8.1262848423221801</v>
      </c>
      <c r="AJ416">
        <f>'[1]21_features'!AM372</f>
        <v>0.11232624070724034</v>
      </c>
      <c r="AK416">
        <f>'[1]21_features'!AN372</f>
        <v>2.8032223876837263</v>
      </c>
      <c r="AL416">
        <f>'[1]21_features'!AO372</f>
        <v>-0.50857442436897504</v>
      </c>
      <c r="AM416">
        <f>LOG('[1]21_features'!Z372/('[1]16_features_basic'!U372*100)+1)</f>
        <v>0.25679031549572567</v>
      </c>
      <c r="AN416">
        <v>2</v>
      </c>
    </row>
    <row r="417" spans="1:40" x14ac:dyDescent="0.2">
      <c r="A417">
        <f t="shared" si="108"/>
        <v>0.52711985908989911</v>
      </c>
      <c r="B417">
        <f t="shared" si="109"/>
        <v>0.64125273275733996</v>
      </c>
      <c r="C417">
        <f t="shared" si="110"/>
        <v>0.26540002706903804</v>
      </c>
      <c r="D417">
        <f t="shared" si="111"/>
        <v>0.83024028218634871</v>
      </c>
      <c r="E417">
        <f t="shared" si="112"/>
        <v>0.68061083743842365</v>
      </c>
      <c r="F417">
        <f t="shared" si="113"/>
        <v>0.37303731438380688</v>
      </c>
      <c r="G417">
        <f t="shared" si="114"/>
        <v>0.45827330592098975</v>
      </c>
      <c r="H417">
        <f t="shared" si="115"/>
        <v>0.56807799442896922</v>
      </c>
      <c r="I417">
        <f t="shared" si="116"/>
        <v>0.84847777595460872</v>
      </c>
      <c r="J417">
        <f t="shared" si="117"/>
        <v>0.52500000000000002</v>
      </c>
      <c r="K417">
        <f t="shared" si="118"/>
        <v>0.9077809798270895</v>
      </c>
      <c r="L417">
        <f t="shared" si="119"/>
        <v>0.58101245195481455</v>
      </c>
      <c r="M417">
        <f t="shared" si="120"/>
        <v>0.20897459419002132</v>
      </c>
      <c r="N417">
        <f t="shared" si="121"/>
        <v>0.72535624614818706</v>
      </c>
      <c r="O417">
        <f t="shared" si="122"/>
        <v>0.69256267187958642</v>
      </c>
      <c r="P417">
        <f t="shared" si="123"/>
        <v>0.87333526235404457</v>
      </c>
      <c r="Q417">
        <f t="shared" si="124"/>
        <v>0.81258581351256221</v>
      </c>
      <c r="R417">
        <f t="shared" si="125"/>
        <v>0.8403154082473534</v>
      </c>
      <c r="S417">
        <f>'[1]21_features'!V373</f>
        <v>0</v>
      </c>
      <c r="T417">
        <f>'[1]21_features'!W373</f>
        <v>1</v>
      </c>
      <c r="U417">
        <f>'[1]21_features'!X373</f>
        <v>0</v>
      </c>
      <c r="V417">
        <f>'[1]21_features'!Y373</f>
        <v>1.440979</v>
      </c>
      <c r="W417">
        <f>'[1]21_features'!Z373</f>
        <v>8.1902148374174146</v>
      </c>
      <c r="X417">
        <f>'[1]21_features'!AA373</f>
        <v>1770.6563999999998</v>
      </c>
      <c r="Y417">
        <f>'[1]21_features'!AB373</f>
        <v>0.17592746179960631</v>
      </c>
      <c r="Z417">
        <f>'[1]21_features'!AC373</f>
        <v>-15.650068965517242</v>
      </c>
      <c r="AA417">
        <f>'[1]21_features'!AD373</f>
        <v>4.5276248815219287</v>
      </c>
      <c r="AB417">
        <f>'[1]21_features'!AE373</f>
        <v>4.8212880802905751</v>
      </c>
      <c r="AC417">
        <f>'[1]21_features'!AF373</f>
        <v>1.6074099999999998</v>
      </c>
      <c r="AD417">
        <f>'[1]21_features'!AG373</f>
        <v>0.2597764267596272</v>
      </c>
      <c r="AE417">
        <f>'[1]21_features'!AH373</f>
        <v>6.94</v>
      </c>
      <c r="AF417">
        <f>'[1]21_features'!AI373</f>
        <v>0.42363112391930841</v>
      </c>
      <c r="AG417">
        <f>'[1]21_features'!AJ373</f>
        <v>-13.468946539833535</v>
      </c>
      <c r="AH417">
        <f>'[1]21_features'!AK373</f>
        <v>2.4167237040653964</v>
      </c>
      <c r="AI417">
        <f>'[1]21_features'!AL373</f>
        <v>8.3454423196947332</v>
      </c>
      <c r="AJ417">
        <f>'[1]21_features'!AM373</f>
        <v>0.13181174513122318</v>
      </c>
      <c r="AK417">
        <f>'[1]21_features'!AN373</f>
        <v>2.9048035299753163</v>
      </c>
      <c r="AL417">
        <f>'[1]21_features'!AO373</f>
        <v>-0.43533640124252249</v>
      </c>
      <c r="AM417">
        <f>LOG('[1]21_features'!Z373/('[1]16_features_basic'!U373*100)+1)</f>
        <v>0.25550879915645053</v>
      </c>
      <c r="AN417">
        <v>2</v>
      </c>
    </row>
    <row r="418" spans="1:40" x14ac:dyDescent="0.2">
      <c r="A418">
        <f t="shared" si="108"/>
        <v>0.32208287018827964</v>
      </c>
      <c r="B418">
        <f t="shared" si="109"/>
        <v>0.53149504691107741</v>
      </c>
      <c r="C418">
        <f t="shared" si="110"/>
        <v>7.3222774084266543E-2</v>
      </c>
      <c r="D418">
        <f t="shared" si="111"/>
        <v>0.21975967568980065</v>
      </c>
      <c r="E418">
        <f t="shared" si="112"/>
        <v>0.73551020408163259</v>
      </c>
      <c r="F418">
        <f t="shared" si="113"/>
        <v>0.45606147083826615</v>
      </c>
      <c r="G418">
        <f t="shared" si="114"/>
        <v>0.34301739025035272</v>
      </c>
      <c r="H418">
        <f t="shared" si="115"/>
        <v>0.80557103064066848</v>
      </c>
      <c r="I418">
        <f t="shared" si="116"/>
        <v>0.82891869728934653</v>
      </c>
      <c r="J418">
        <f t="shared" si="117"/>
        <v>0.87499999999999956</v>
      </c>
      <c r="K418">
        <f t="shared" si="118"/>
        <v>0.50561797752809012</v>
      </c>
      <c r="L418">
        <f t="shared" si="119"/>
        <v>0.82328157784305489</v>
      </c>
      <c r="M418">
        <f t="shared" si="120"/>
        <v>0.17141562782083589</v>
      </c>
      <c r="N418">
        <f t="shared" si="121"/>
        <v>0.2628184629813175</v>
      </c>
      <c r="O418">
        <f t="shared" si="122"/>
        <v>0.49770497519699519</v>
      </c>
      <c r="P418">
        <f t="shared" si="123"/>
        <v>0.24990320647837885</v>
      </c>
      <c r="Q418">
        <f t="shared" si="124"/>
        <v>0.84276476144745704</v>
      </c>
      <c r="R418">
        <f t="shared" si="125"/>
        <v>0.7033828323311464</v>
      </c>
      <c r="S418">
        <f>'[1]21_features'!V374</f>
        <v>0</v>
      </c>
      <c r="T418">
        <f>'[1]21_features'!W374</f>
        <v>1</v>
      </c>
      <c r="U418">
        <f>'[1]21_features'!X374</f>
        <v>0</v>
      </c>
      <c r="V418">
        <f>'[1]21_features'!Y374</f>
        <v>1.37127</v>
      </c>
      <c r="W418">
        <f>'[1]21_features'!Z374</f>
        <v>6.8017239493316337</v>
      </c>
      <c r="X418">
        <f>'[1]21_features'!AA374</f>
        <v>1583.229</v>
      </c>
      <c r="Y418">
        <f>'[1]21_features'!AB374</f>
        <v>4.6566955108706204E-2</v>
      </c>
      <c r="Z418">
        <f>'[1]21_features'!AC374</f>
        <v>-12.96</v>
      </c>
      <c r="AA418">
        <f>'[1]21_features'!AD374</f>
        <v>5.5353048696526193</v>
      </c>
      <c r="AB418">
        <f>'[1]21_features'!AE374</f>
        <v>3.6087322424831196</v>
      </c>
      <c r="AC418">
        <f>'[1]21_features'!AF374</f>
        <v>1.7352999999999998</v>
      </c>
      <c r="AD418">
        <f>'[1]21_features'!AG374</f>
        <v>0.25393879183771817</v>
      </c>
      <c r="AE418">
        <f>'[1]21_features'!AH374</f>
        <v>8.8999999999999986</v>
      </c>
      <c r="AF418">
        <f>'[1]21_features'!AI374</f>
        <v>0.23595505617977536</v>
      </c>
      <c r="AG418">
        <f>'[1]21_features'!AJ374</f>
        <v>-1.9223999999999999</v>
      </c>
      <c r="AH418">
        <f>'[1]21_features'!AK374</f>
        <v>1.9823663857682818</v>
      </c>
      <c r="AI418">
        <f>'[1]21_features'!AL374</f>
        <v>3.0238056610231792</v>
      </c>
      <c r="AJ418">
        <f>'[1]21_features'!AM374</f>
        <v>9.4911542672736715E-2</v>
      </c>
      <c r="AK418">
        <f>'[1]21_features'!AN374</f>
        <v>0.83120394609265413</v>
      </c>
      <c r="AL418">
        <f>'[1]21_features'!AO374</f>
        <v>-0.36523501333001668</v>
      </c>
      <c r="AM418">
        <f>LOG('[1]21_features'!Z374/('[1]16_features_basic'!U374*100)+1)</f>
        <v>0.21647350697109344</v>
      </c>
      <c r="AN418">
        <v>2</v>
      </c>
    </row>
    <row r="419" spans="1:40" x14ac:dyDescent="0.2">
      <c r="A419">
        <f t="shared" si="108"/>
        <v>0.38070352446260908</v>
      </c>
      <c r="B419">
        <f t="shared" si="109"/>
        <v>0.63703515056014792</v>
      </c>
      <c r="C419">
        <f t="shared" si="110"/>
        <v>0.12467045496491251</v>
      </c>
      <c r="D419">
        <f t="shared" si="111"/>
        <v>0.45959347155905278</v>
      </c>
      <c r="E419">
        <f t="shared" si="112"/>
        <v>0.68122448979591832</v>
      </c>
      <c r="F419">
        <f t="shared" si="113"/>
        <v>0.41743173882963686</v>
      </c>
      <c r="G419">
        <f t="shared" si="114"/>
        <v>0.34225077394582809</v>
      </c>
      <c r="H419">
        <f t="shared" si="115"/>
        <v>0.73927576601671297</v>
      </c>
      <c r="I419">
        <f t="shared" si="116"/>
        <v>0.86637660060178112</v>
      </c>
      <c r="J419">
        <f t="shared" si="117"/>
        <v>0.78749999999999953</v>
      </c>
      <c r="K419">
        <f t="shared" si="118"/>
        <v>0.65992865636147435</v>
      </c>
      <c r="L419">
        <f t="shared" si="119"/>
        <v>0.73900125891733104</v>
      </c>
      <c r="M419">
        <f t="shared" si="120"/>
        <v>0.15566630536738676</v>
      </c>
      <c r="N419">
        <f t="shared" si="121"/>
        <v>0.36352625934934552</v>
      </c>
      <c r="O419">
        <f t="shared" si="122"/>
        <v>0.61915268892013342</v>
      </c>
      <c r="P419">
        <f t="shared" si="123"/>
        <v>0.5050955169994793</v>
      </c>
      <c r="Q419">
        <f t="shared" si="124"/>
        <v>0.86242655217482656</v>
      </c>
      <c r="R419">
        <f t="shared" si="125"/>
        <v>0.79803944760065049</v>
      </c>
      <c r="S419">
        <f>'[1]21_features'!V375</f>
        <v>0</v>
      </c>
      <c r="T419">
        <f>'[1]21_features'!W375</f>
        <v>1</v>
      </c>
      <c r="U419">
        <f>'[1]21_features'!X375</f>
        <v>0</v>
      </c>
      <c r="V419">
        <f>'[1]21_features'!Y375</f>
        <v>1.3911999999999998</v>
      </c>
      <c r="W419">
        <f>'[1]21_features'!Z375</f>
        <v>8.1368602645198358</v>
      </c>
      <c r="X419">
        <f>'[1]21_features'!AA375</f>
        <v>1633.4050999999999</v>
      </c>
      <c r="Y419">
        <f>'[1]21_features'!AB375</f>
        <v>9.7387605306418573E-2</v>
      </c>
      <c r="Z419">
        <f>'[1]21_features'!AC375</f>
        <v>-15.620000000000001</v>
      </c>
      <c r="AA419">
        <f>'[1]21_features'!AD375</f>
        <v>5.0664484602135254</v>
      </c>
      <c r="AB419">
        <f>'[1]21_features'!AE375</f>
        <v>3.6006670158958261</v>
      </c>
      <c r="AC419">
        <f>'[1]21_features'!AF375</f>
        <v>1.6995999999999998</v>
      </c>
      <c r="AD419">
        <f>'[1]21_features'!AG375</f>
        <v>0.265118539525247</v>
      </c>
      <c r="AE419">
        <f>'[1]21_features'!AH375</f>
        <v>8.4099999999999984</v>
      </c>
      <c r="AF419">
        <f>'[1]21_features'!AI375</f>
        <v>0.30796670630202133</v>
      </c>
      <c r="AG419">
        <f>'[1]21_features'!AJ375</f>
        <v>-5.9392000000000005</v>
      </c>
      <c r="AH419">
        <f>'[1]21_features'!AK375</f>
        <v>1.8002305570387367</v>
      </c>
      <c r="AI419">
        <f>'[1]21_features'!AL375</f>
        <v>4.1824792234222548</v>
      </c>
      <c r="AJ419">
        <f>'[1]21_features'!AM375</f>
        <v>0.11791009649329248</v>
      </c>
      <c r="AK419">
        <f>'[1]21_features'!AN375</f>
        <v>1.68</v>
      </c>
      <c r="AL419">
        <f>'[1]21_features'!AO375</f>
        <v>-0.31956348025314157</v>
      </c>
      <c r="AM419">
        <f>LOG('[1]21_features'!Z375/('[1]16_features_basic'!U375*100)+1)</f>
        <v>0.24345721489887734</v>
      </c>
      <c r="AN419">
        <v>2</v>
      </c>
    </row>
    <row r="420" spans="1:40" x14ac:dyDescent="0.2">
      <c r="A420">
        <f t="shared" si="108"/>
        <v>0.33652478752330012</v>
      </c>
      <c r="B420">
        <f t="shared" si="109"/>
        <v>0.55777992922076225</v>
      </c>
      <c r="C420">
        <f t="shared" si="110"/>
        <v>0.10250650067057356</v>
      </c>
      <c r="D420">
        <f t="shared" si="111"/>
        <v>0.46787972280604173</v>
      </c>
      <c r="E420">
        <f t="shared" si="112"/>
        <v>0.74020408163265317</v>
      </c>
      <c r="F420">
        <f t="shared" si="113"/>
        <v>0.39982561003607309</v>
      </c>
      <c r="G420">
        <f t="shared" si="114"/>
        <v>0.4242899831009091</v>
      </c>
      <c r="H420">
        <f t="shared" si="115"/>
        <v>0.78161559888579402</v>
      </c>
      <c r="I420">
        <f t="shared" si="116"/>
        <v>0.79005376936608684</v>
      </c>
      <c r="J420">
        <f t="shared" si="117"/>
        <v>0.79374999999999984</v>
      </c>
      <c r="K420">
        <f t="shared" si="118"/>
        <v>0.64831261101243343</v>
      </c>
      <c r="L420">
        <f t="shared" si="119"/>
        <v>0.69559378934116667</v>
      </c>
      <c r="M420">
        <f t="shared" si="120"/>
        <v>0.24517239247587072</v>
      </c>
      <c r="N420">
        <f t="shared" si="121"/>
        <v>0.42190593841477186</v>
      </c>
      <c r="O420">
        <f t="shared" si="122"/>
        <v>0.54100852941529032</v>
      </c>
      <c r="P420">
        <f t="shared" si="123"/>
        <v>0.52233921050138044</v>
      </c>
      <c r="Q420">
        <f t="shared" si="124"/>
        <v>0.80713576666144071</v>
      </c>
      <c r="R420">
        <f t="shared" si="125"/>
        <v>0.77172320404358763</v>
      </c>
      <c r="S420">
        <f>'[1]21_features'!V376</f>
        <v>0</v>
      </c>
      <c r="T420">
        <f>'[1]21_features'!W376</f>
        <v>1</v>
      </c>
      <c r="U420">
        <f>'[1]21_features'!X376</f>
        <v>0</v>
      </c>
      <c r="V420">
        <f>'[1]21_features'!Y376</f>
        <v>1.37618</v>
      </c>
      <c r="W420">
        <f>'[1]21_features'!Z376</f>
        <v>7.1342411603133318</v>
      </c>
      <c r="X420">
        <f>'[1]21_features'!AA376</f>
        <v>1611.7889499999999</v>
      </c>
      <c r="Y420">
        <f>'[1]21_features'!AB376</f>
        <v>9.9143457414530789E-2</v>
      </c>
      <c r="Z420">
        <f>'[1]21_features'!AC376</f>
        <v>-12.729999999999999</v>
      </c>
      <c r="AA420">
        <f>'[1]21_features'!AD376</f>
        <v>4.8527595242294872</v>
      </c>
      <c r="AB420">
        <f>'[1]21_features'!AE376</f>
        <v>4.463764770239063</v>
      </c>
      <c r="AC420">
        <f>'[1]21_features'!AF376</f>
        <v>1.7223999999999999</v>
      </c>
      <c r="AD420">
        <f>'[1]21_features'!AG376</f>
        <v>0.24233910126102218</v>
      </c>
      <c r="AE420">
        <f>'[1]21_features'!AH376</f>
        <v>8.4450000000000003</v>
      </c>
      <c r="AF420">
        <f>'[1]21_features'!AI376</f>
        <v>0.30254588513913555</v>
      </c>
      <c r="AG420">
        <f>'[1]21_features'!AJ376</f>
        <v>-8.0079999999999991</v>
      </c>
      <c r="AH420">
        <f>'[1]21_features'!AK376</f>
        <v>2.8353395529988994</v>
      </c>
      <c r="AI420">
        <f>'[1]21_features'!AL376</f>
        <v>4.8541550335775749</v>
      </c>
      <c r="AJ420">
        <f>'[1]21_features'!AM376</f>
        <v>0.103111936832327</v>
      </c>
      <c r="AK420">
        <f>'[1]21_features'!AN376</f>
        <v>1.7373543104387199</v>
      </c>
      <c r="AL420">
        <f>'[1]21_features'!AO376</f>
        <v>-0.44799608206625463</v>
      </c>
      <c r="AM420">
        <f>LOG('[1]21_features'!Z376/('[1]16_features_basic'!U376*100)+1)</f>
        <v>0.23595525819063881</v>
      </c>
      <c r="AN420">
        <v>2</v>
      </c>
    </row>
    <row r="421" spans="1:40" x14ac:dyDescent="0.2">
      <c r="A421">
        <f t="shared" si="108"/>
        <v>0.31371479385057421</v>
      </c>
      <c r="B421">
        <f t="shared" si="109"/>
        <v>0.51617849322168818</v>
      </c>
      <c r="C421">
        <f t="shared" si="110"/>
        <v>9.1960854479310447E-2</v>
      </c>
      <c r="D421">
        <f t="shared" si="111"/>
        <v>0.45840480298572878</v>
      </c>
      <c r="E421">
        <f t="shared" si="112"/>
        <v>0.77163265306122453</v>
      </c>
      <c r="F421">
        <f t="shared" si="113"/>
        <v>0.37248267880693392</v>
      </c>
      <c r="G421">
        <f t="shared" si="114"/>
        <v>0.42909502914054148</v>
      </c>
      <c r="H421">
        <f t="shared" si="115"/>
        <v>0.80306406685236775</v>
      </c>
      <c r="I421">
        <f t="shared" si="116"/>
        <v>0.74180389268901503</v>
      </c>
      <c r="J421">
        <f t="shared" si="117"/>
        <v>0.79374999999999984</v>
      </c>
      <c r="K421">
        <f t="shared" si="118"/>
        <v>0.64831261101243343</v>
      </c>
      <c r="L421">
        <f t="shared" si="119"/>
        <v>0.69542593369702055</v>
      </c>
      <c r="M421">
        <f t="shared" si="120"/>
        <v>0.25450174586312219</v>
      </c>
      <c r="N421">
        <f t="shared" si="121"/>
        <v>0.42151201966429647</v>
      </c>
      <c r="O421">
        <f t="shared" si="122"/>
        <v>0.50220655598122554</v>
      </c>
      <c r="P421">
        <f t="shared" si="123"/>
        <v>0.51551095333999619</v>
      </c>
      <c r="Q421">
        <f t="shared" si="124"/>
        <v>0.78543666863441497</v>
      </c>
      <c r="R421">
        <f t="shared" si="125"/>
        <v>0.7652284893002822</v>
      </c>
      <c r="S421">
        <f>'[1]21_features'!V377</f>
        <v>0</v>
      </c>
      <c r="T421">
        <f>'[1]21_features'!W377</f>
        <v>1</v>
      </c>
      <c r="U421">
        <f>'[1]21_features'!X377</f>
        <v>0</v>
      </c>
      <c r="V421">
        <f>'[1]21_features'!Y377</f>
        <v>1.368425</v>
      </c>
      <c r="W421">
        <f>'[1]21_features'!Z377</f>
        <v>6.6079617078027617</v>
      </c>
      <c r="X421">
        <f>'[1]21_features'!AA377</f>
        <v>1601.50395</v>
      </c>
      <c r="Y421">
        <f>'[1]21_features'!AB377</f>
        <v>9.7135727085724238E-2</v>
      </c>
      <c r="Z421">
        <f>'[1]21_features'!AC377</f>
        <v>-11.190000000000001</v>
      </c>
      <c r="AA421">
        <f>'[1]21_features'!AD377</f>
        <v>4.5208931639666075</v>
      </c>
      <c r="AB421">
        <f>'[1]21_features'!AE377</f>
        <v>4.5143165062813129</v>
      </c>
      <c r="AC421">
        <f>'[1]21_features'!AF377</f>
        <v>1.7339499999999999</v>
      </c>
      <c r="AD421">
        <f>'[1]21_features'!AG377</f>
        <v>0.22793836337922577</v>
      </c>
      <c r="AE421">
        <f>'[1]21_features'!AH377</f>
        <v>8.4450000000000003</v>
      </c>
      <c r="AF421">
        <f>'[1]21_features'!AI377</f>
        <v>0.30254588513913555</v>
      </c>
      <c r="AG421">
        <f>'[1]21_features'!AJ377</f>
        <v>-8.016</v>
      </c>
      <c r="AH421">
        <f>'[1]21_features'!AK377</f>
        <v>2.9432305124811409</v>
      </c>
      <c r="AI421">
        <f>'[1]21_features'!AL377</f>
        <v>4.849622879579873</v>
      </c>
      <c r="AJ421">
        <f>'[1]21_features'!AM377</f>
        <v>9.5764007035958221E-2</v>
      </c>
      <c r="AK421">
        <f>'[1]21_features'!AN377</f>
        <v>1.7146428199482247</v>
      </c>
      <c r="AL421">
        <f>'[1]21_features'!AO377</f>
        <v>-0.49839998916817119</v>
      </c>
      <c r="AM421">
        <f>LOG('[1]21_features'!Z377/('[1]16_features_basic'!U377*100)+1)</f>
        <v>0.23410381352183618</v>
      </c>
      <c r="AN421">
        <v>2</v>
      </c>
    </row>
    <row r="422" spans="1:40" x14ac:dyDescent="0.2">
      <c r="A422">
        <f t="shared" si="108"/>
        <v>0.27431571387041093</v>
      </c>
      <c r="B422">
        <f t="shared" si="109"/>
        <v>0.443199886262238</v>
      </c>
      <c r="C422">
        <f t="shared" si="110"/>
        <v>7.3745647421673791E-2</v>
      </c>
      <c r="D422">
        <f t="shared" si="111"/>
        <v>0.31108263225528265</v>
      </c>
      <c r="E422">
        <f t="shared" si="112"/>
        <v>0.8259183673469388</v>
      </c>
      <c r="F422">
        <f t="shared" si="113"/>
        <v>0.28863193250953162</v>
      </c>
      <c r="G422">
        <f t="shared" si="114"/>
        <v>0.37147541106128856</v>
      </c>
      <c r="H422">
        <f t="shared" si="115"/>
        <v>0.8401114206128133</v>
      </c>
      <c r="I422">
        <f t="shared" si="116"/>
        <v>0.64508781648628499</v>
      </c>
      <c r="J422">
        <f t="shared" si="117"/>
        <v>0.79374999999999984</v>
      </c>
      <c r="K422">
        <f t="shared" si="118"/>
        <v>0.64831261101243343</v>
      </c>
      <c r="L422">
        <f t="shared" si="119"/>
        <v>0.76961812840956767</v>
      </c>
      <c r="M422">
        <f t="shared" si="120"/>
        <v>0.23311364764494527</v>
      </c>
      <c r="N422">
        <f t="shared" si="121"/>
        <v>0.32825223063103093</v>
      </c>
      <c r="O422">
        <f t="shared" si="122"/>
        <v>0.43638867158780675</v>
      </c>
      <c r="P422">
        <f t="shared" si="123"/>
        <v>0.36512832092993242</v>
      </c>
      <c r="Q422">
        <f t="shared" si="124"/>
        <v>0.76512525006486465</v>
      </c>
      <c r="R422">
        <f t="shared" si="125"/>
        <v>0.77018082776690744</v>
      </c>
      <c r="S422">
        <f>'[1]21_features'!V378</f>
        <v>0</v>
      </c>
      <c r="T422">
        <f>'[1]21_features'!W378</f>
        <v>1</v>
      </c>
      <c r="U422">
        <f>'[1]21_features'!X378</f>
        <v>0</v>
      </c>
      <c r="V422">
        <f>'[1]21_features'!Y378</f>
        <v>1.35503</v>
      </c>
      <c r="W422">
        <f>'[1]21_features'!Z378</f>
        <v>5.6847449871958498</v>
      </c>
      <c r="X422">
        <f>'[1]21_features'!AA378</f>
        <v>1583.7389499999999</v>
      </c>
      <c r="Y422">
        <f>'[1]21_features'!AB378</f>
        <v>6.5918239667306866E-2</v>
      </c>
      <c r="Z422">
        <f>'[1]21_features'!AC378</f>
        <v>-8.5299999999999994</v>
      </c>
      <c r="AA422">
        <f>'[1]21_features'!AD378</f>
        <v>3.5031806975946878</v>
      </c>
      <c r="AB422">
        <f>'[1]21_features'!AE378</f>
        <v>3.9081263262137602</v>
      </c>
      <c r="AC422">
        <f>'[1]21_features'!AF378</f>
        <v>1.7538999999999998</v>
      </c>
      <c r="AD422">
        <f>'[1]21_features'!AG378</f>
        <v>0.19907232354096835</v>
      </c>
      <c r="AE422">
        <f>'[1]21_features'!AH378</f>
        <v>8.4450000000000003</v>
      </c>
      <c r="AF422">
        <f>'[1]21_features'!AI378</f>
        <v>0.30254588513913555</v>
      </c>
      <c r="AG422">
        <f>'[1]21_features'!AJ378</f>
        <v>-4.4800000000000004</v>
      </c>
      <c r="AH422">
        <f>'[1]21_features'!AK378</f>
        <v>2.6958840627890508</v>
      </c>
      <c r="AI422">
        <f>'[1]21_features'!AL378</f>
        <v>3.776640887273413</v>
      </c>
      <c r="AJ422">
        <f>'[1]21_features'!AM378</f>
        <v>8.3300074120531364E-2</v>
      </c>
      <c r="AK422">
        <f>'[1]21_features'!AN378</f>
        <v>1.2144546101028231</v>
      </c>
      <c r="AL422">
        <f>'[1]21_features'!AO378</f>
        <v>-0.54558051498600357</v>
      </c>
      <c r="AM422">
        <f>LOG('[1]21_features'!Z378/('[1]16_features_basic'!U378*100)+1)</f>
        <v>0.23551557385535826</v>
      </c>
      <c r="AN422">
        <v>2</v>
      </c>
    </row>
    <row r="423" spans="1:40" x14ac:dyDescent="0.2">
      <c r="A423">
        <f t="shared" si="108"/>
        <v>0.45141303418438089</v>
      </c>
      <c r="B423">
        <f t="shared" si="109"/>
        <v>0.76038469814283194</v>
      </c>
      <c r="C423">
        <f t="shared" si="110"/>
        <v>0.19214105839939943</v>
      </c>
      <c r="D423">
        <f t="shared" si="111"/>
        <v>0.38312491358309653</v>
      </c>
      <c r="E423">
        <f t="shared" si="112"/>
        <v>0.6216326530612245</v>
      </c>
      <c r="F423">
        <f t="shared" si="113"/>
        <v>0.30542767779554597</v>
      </c>
      <c r="G423">
        <f t="shared" si="114"/>
        <v>0.29179532959460419</v>
      </c>
      <c r="H423">
        <f t="shared" si="115"/>
        <v>0.65682451253481877</v>
      </c>
      <c r="I423">
        <f t="shared" si="116"/>
        <v>0.87270530679261205</v>
      </c>
      <c r="J423">
        <f t="shared" si="117"/>
        <v>0.66249999999999987</v>
      </c>
      <c r="K423">
        <f t="shared" si="118"/>
        <v>0.91439688715953327</v>
      </c>
      <c r="L423">
        <f t="shared" si="119"/>
        <v>0.70574905581200165</v>
      </c>
      <c r="M423">
        <f t="shared" si="120"/>
        <v>0.19470900888142015</v>
      </c>
      <c r="N423">
        <f t="shared" si="121"/>
        <v>0.38321273589244342</v>
      </c>
      <c r="O423">
        <f t="shared" si="122"/>
        <v>0.77750637848069726</v>
      </c>
      <c r="P423">
        <f t="shared" si="123"/>
        <v>0.43590406427866779</v>
      </c>
      <c r="Q423">
        <f t="shared" si="124"/>
        <v>0.89327039491351645</v>
      </c>
      <c r="R423">
        <f t="shared" si="125"/>
        <v>0.92715797194036531</v>
      </c>
      <c r="S423">
        <f>'[1]21_features'!V379</f>
        <v>0</v>
      </c>
      <c r="T423">
        <f>'[1]21_features'!W379</f>
        <v>1</v>
      </c>
      <c r="U423">
        <f>'[1]21_features'!X379</f>
        <v>0</v>
      </c>
      <c r="V423">
        <f>'[1]21_features'!Y379</f>
        <v>1.4152400000000001</v>
      </c>
      <c r="W423">
        <f>'[1]21_features'!Z379</f>
        <v>9.6972951584183615</v>
      </c>
      <c r="X423">
        <f>'[1]21_features'!AA379</f>
        <v>1699.2081000000001</v>
      </c>
      <c r="Y423">
        <f>'[1]21_features'!AB379</f>
        <v>8.118395968619016E-2</v>
      </c>
      <c r="Z423">
        <f>'[1]21_features'!AC379</f>
        <v>-18.54</v>
      </c>
      <c r="AA423">
        <f>'[1]21_features'!AD379</f>
        <v>3.7070338547145756</v>
      </c>
      <c r="AB423">
        <f>'[1]21_features'!AE379</f>
        <v>3.0698478970570333</v>
      </c>
      <c r="AC423">
        <f>'[1]21_features'!AF379</f>
        <v>1.6551999999999998</v>
      </c>
      <c r="AD423">
        <f>'[1]21_features'!AG379</f>
        <v>0.26700741562735664</v>
      </c>
      <c r="AE423">
        <f>'[1]21_features'!AH379</f>
        <v>7.71</v>
      </c>
      <c r="AF423">
        <f>'[1]21_features'!AI379</f>
        <v>0.42671854734111547</v>
      </c>
      <c r="AG423">
        <f>'[1]21_features'!AJ379</f>
        <v>-7.524</v>
      </c>
      <c r="AH423">
        <f>'[1]21_features'!AK379</f>
        <v>2.2517468163183891</v>
      </c>
      <c r="AI423">
        <f>'[1]21_features'!AL379</f>
        <v>4.4089780718720721</v>
      </c>
      <c r="AJ423">
        <f>'[1]21_features'!AM379</f>
        <v>0.14789753504108255</v>
      </c>
      <c r="AK423">
        <f>'[1]21_features'!AN379</f>
        <v>1.4498620624045586</v>
      </c>
      <c r="AL423">
        <f>'[1]21_features'!AO379</f>
        <v>-0.24791763662725602</v>
      </c>
      <c r="AM423">
        <f>LOG('[1]21_features'!Z379/('[1]16_features_basic'!U379*100)+1)</f>
        <v>0.28026495980851185</v>
      </c>
      <c r="AN423">
        <v>2</v>
      </c>
    </row>
    <row r="424" spans="1:40" x14ac:dyDescent="0.2">
      <c r="A424">
        <f t="shared" si="108"/>
        <v>0.32623014176513865</v>
      </c>
      <c r="B424">
        <f t="shared" si="109"/>
        <v>0.53906249748809609</v>
      </c>
      <c r="C424">
        <f t="shared" si="110"/>
        <v>7.5140164300859749E-2</v>
      </c>
      <c r="D424">
        <f t="shared" si="111"/>
        <v>0.19016283377592944</v>
      </c>
      <c r="E424">
        <f t="shared" si="112"/>
        <v>0.72979591836734692</v>
      </c>
      <c r="F424">
        <f t="shared" si="113"/>
        <v>0.4590731224890835</v>
      </c>
      <c r="G424">
        <f t="shared" si="114"/>
        <v>0.32401376704180379</v>
      </c>
      <c r="H424">
        <f t="shared" si="115"/>
        <v>0.80167130919220053</v>
      </c>
      <c r="I424">
        <f t="shared" si="116"/>
        <v>0.83717023716678829</v>
      </c>
      <c r="J424">
        <f t="shared" si="117"/>
        <v>0.87499999999999989</v>
      </c>
      <c r="K424">
        <f t="shared" si="118"/>
        <v>0.50561797752809012</v>
      </c>
      <c r="L424">
        <f t="shared" si="119"/>
        <v>0.83595467897608067</v>
      </c>
      <c r="M424">
        <f t="shared" si="120"/>
        <v>0.14657678629208057</v>
      </c>
      <c r="N424">
        <f t="shared" si="121"/>
        <v>0.24312492722514797</v>
      </c>
      <c r="O424">
        <f t="shared" si="122"/>
        <v>0.50471046433791944</v>
      </c>
      <c r="P424">
        <f t="shared" si="123"/>
        <v>0.2062043813359985</v>
      </c>
      <c r="Q424">
        <f t="shared" si="124"/>
        <v>0.85266257224126352</v>
      </c>
      <c r="R424">
        <f t="shared" si="125"/>
        <v>0.70593195407019604</v>
      </c>
      <c r="S424">
        <f>'[1]21_features'!V380</f>
        <v>0</v>
      </c>
      <c r="T424">
        <f>'[1]21_features'!W380</f>
        <v>1</v>
      </c>
      <c r="U424">
        <f>'[1]21_features'!X380</f>
        <v>0</v>
      </c>
      <c r="V424">
        <f>'[1]21_features'!Y380</f>
        <v>1.3726799999999999</v>
      </c>
      <c r="W424">
        <f>'[1]21_features'!Z380</f>
        <v>6.8974560713348954</v>
      </c>
      <c r="X424">
        <f>'[1]21_features'!AA380</f>
        <v>1585.0989999999999</v>
      </c>
      <c r="Y424">
        <f>'[1]21_features'!AB380</f>
        <v>4.0295400491433528E-2</v>
      </c>
      <c r="Z424">
        <f>'[1]21_features'!AC380</f>
        <v>-13.24</v>
      </c>
      <c r="AA424">
        <f>'[1]21_features'!AD380</f>
        <v>5.5718578589192314</v>
      </c>
      <c r="AB424">
        <f>'[1]21_features'!AE380</f>
        <v>3.4088036390189096</v>
      </c>
      <c r="AC424">
        <f>'[1]21_features'!AF380</f>
        <v>1.7331999999999999</v>
      </c>
      <c r="AD424">
        <f>'[1]21_features'!AG380</f>
        <v>0.25640156005765635</v>
      </c>
      <c r="AE424">
        <f>'[1]21_features'!AH380</f>
        <v>8.9</v>
      </c>
      <c r="AF424">
        <f>'[1]21_features'!AI380</f>
        <v>0.23595505617977536</v>
      </c>
      <c r="AG424">
        <f>'[1]21_features'!AJ380</f>
        <v>-1.3184</v>
      </c>
      <c r="AH424">
        <f>'[1]21_features'!AK380</f>
        <v>1.6951132039318202</v>
      </c>
      <c r="AI424">
        <f>'[1]21_features'!AL380</f>
        <v>2.7972255941984945</v>
      </c>
      <c r="AJ424">
        <f>'[1]21_features'!AM380</f>
        <v>9.6238172167089797E-2</v>
      </c>
      <c r="AK424">
        <f>'[1]21_features'!AN380</f>
        <v>0.68585712797928988</v>
      </c>
      <c r="AL424">
        <f>'[1]21_features'!AO380</f>
        <v>-0.34224381179979579</v>
      </c>
      <c r="AM424">
        <f>LOG('[1]21_features'!Z380/('[1]16_features_basic'!U380*100)+1)</f>
        <v>0.21720018366751914</v>
      </c>
      <c r="AN424">
        <v>2</v>
      </c>
    </row>
    <row r="425" spans="1:40" x14ac:dyDescent="0.2">
      <c r="A425">
        <f t="shared" si="108"/>
        <v>0.28728696752569433</v>
      </c>
      <c r="B425">
        <f t="shared" si="109"/>
        <v>0.46738523734051152</v>
      </c>
      <c r="C425">
        <f t="shared" si="110"/>
        <v>6.4091690215362845E-2</v>
      </c>
      <c r="D425">
        <f t="shared" si="111"/>
        <v>0.41936723798914577</v>
      </c>
      <c r="E425">
        <f t="shared" si="112"/>
        <v>0.79102040816326524</v>
      </c>
      <c r="F425">
        <f t="shared" si="113"/>
        <v>0.39155939976116899</v>
      </c>
      <c r="G425">
        <f t="shared" si="114"/>
        <v>0.43349602393476633</v>
      </c>
      <c r="H425">
        <f t="shared" si="115"/>
        <v>0.83509749303621217</v>
      </c>
      <c r="I425">
        <f t="shared" si="116"/>
        <v>0.73161301208127849</v>
      </c>
      <c r="J425">
        <f t="shared" si="117"/>
        <v>0.85000000000000009</v>
      </c>
      <c r="K425">
        <f t="shared" si="118"/>
        <v>0.54794520547945191</v>
      </c>
      <c r="L425">
        <f t="shared" si="119"/>
        <v>0.72127570289550991</v>
      </c>
      <c r="M425">
        <f t="shared" si="120"/>
        <v>0.247314036660676</v>
      </c>
      <c r="N425">
        <f t="shared" si="121"/>
        <v>0.39132623420142804</v>
      </c>
      <c r="O425">
        <f t="shared" si="122"/>
        <v>0.44520861104754261</v>
      </c>
      <c r="P425">
        <f t="shared" si="123"/>
        <v>0.49086461032099676</v>
      </c>
      <c r="Q425">
        <f t="shared" si="124"/>
        <v>0.77126838062111625</v>
      </c>
      <c r="R425">
        <f t="shared" si="125"/>
        <v>0.70718893316871945</v>
      </c>
      <c r="S425">
        <f>'[1]21_features'!V381</f>
        <v>0</v>
      </c>
      <c r="T425">
        <f>'[1]21_features'!W381</f>
        <v>1</v>
      </c>
      <c r="U425">
        <f>'[1]21_features'!X381</f>
        <v>0</v>
      </c>
      <c r="V425">
        <f>'[1]21_features'!Y381</f>
        <v>1.35944</v>
      </c>
      <c r="W425">
        <f>'[1]21_features'!Z381</f>
        <v>5.9907020537868449</v>
      </c>
      <c r="X425">
        <f>'[1]21_features'!AA381</f>
        <v>1574.3236000000002</v>
      </c>
      <c r="Y425">
        <f>'[1]21_features'!AB381</f>
        <v>8.8863688409643093E-2</v>
      </c>
      <c r="Z425">
        <f>'[1]21_features'!AC381</f>
        <v>-10.24</v>
      </c>
      <c r="AA425">
        <f>'[1]21_features'!AD381</f>
        <v>4.7524309568893273</v>
      </c>
      <c r="AB425">
        <f>'[1]21_features'!AE381</f>
        <v>4.5606174002427764</v>
      </c>
      <c r="AC425">
        <f>'[1]21_features'!AF381</f>
        <v>1.7512000000000001</v>
      </c>
      <c r="AD425">
        <f>'[1]21_features'!AG381</f>
        <v>0.22489677632193836</v>
      </c>
      <c r="AE425">
        <f>'[1]21_features'!AH381</f>
        <v>8.7600000000000016</v>
      </c>
      <c r="AF425">
        <f>'[1]21_features'!AI381</f>
        <v>0.25570776255707756</v>
      </c>
      <c r="AG425">
        <f>'[1]21_features'!AJ381</f>
        <v>-6.7840000000000007</v>
      </c>
      <c r="AH425">
        <f>'[1]21_features'!AK381</f>
        <v>2.860106976460846</v>
      </c>
      <c r="AI425">
        <f>'[1]21_features'!AL381</f>
        <v>4.502326316280433</v>
      </c>
      <c r="AJ425">
        <f>'[1]21_features'!AM381</f>
        <v>8.4970306075833557E-2</v>
      </c>
      <c r="AK425">
        <f>'[1]21_features'!AN381</f>
        <v>1.6326665305566841</v>
      </c>
      <c r="AL425">
        <f>'[1]21_features'!AO381</f>
        <v>-0.53131089965514477</v>
      </c>
      <c r="AM425">
        <f>LOG('[1]21_features'!Z381/('[1]16_features_basic'!U381*100)+1)</f>
        <v>0.21755850999018886</v>
      </c>
      <c r="AN425">
        <v>2</v>
      </c>
    </row>
    <row r="426" spans="1:40" x14ac:dyDescent="0.2">
      <c r="A426">
        <f t="shared" si="108"/>
        <v>0.32046514014056843</v>
      </c>
      <c r="B426">
        <f t="shared" si="109"/>
        <v>0.52853898363184582</v>
      </c>
      <c r="C426">
        <f t="shared" si="110"/>
        <v>7.943081194810922E-2</v>
      </c>
      <c r="D426">
        <f t="shared" si="111"/>
        <v>0.45507602823417853</v>
      </c>
      <c r="E426">
        <f t="shared" si="112"/>
        <v>0.74530612244897965</v>
      </c>
      <c r="F426">
        <f t="shared" si="113"/>
        <v>0.43427688878510512</v>
      </c>
      <c r="G426">
        <f t="shared" si="114"/>
        <v>0.40041390284546874</v>
      </c>
      <c r="H426">
        <f t="shared" si="115"/>
        <v>0.80389972144846811</v>
      </c>
      <c r="I426">
        <f t="shared" si="116"/>
        <v>0.80507066519823112</v>
      </c>
      <c r="J426">
        <f t="shared" si="117"/>
        <v>0.85000000000000009</v>
      </c>
      <c r="K426">
        <f t="shared" si="118"/>
        <v>0.54794520547945191</v>
      </c>
      <c r="L426">
        <f t="shared" si="119"/>
        <v>0.72422996223248004</v>
      </c>
      <c r="M426">
        <f t="shared" si="120"/>
        <v>0.19618124725472971</v>
      </c>
      <c r="N426">
        <f t="shared" si="121"/>
        <v>0.38256715830155547</v>
      </c>
      <c r="O426">
        <f t="shared" si="122"/>
        <v>0.50070525041256131</v>
      </c>
      <c r="P426">
        <f t="shared" si="123"/>
        <v>0.52572008211029198</v>
      </c>
      <c r="Q426">
        <f t="shared" si="124"/>
        <v>0.81510754862439516</v>
      </c>
      <c r="R426">
        <f t="shared" si="125"/>
        <v>0.72038366993329139</v>
      </c>
      <c r="S426">
        <f>'[1]21_features'!V382</f>
        <v>0</v>
      </c>
      <c r="T426">
        <f>'[1]21_features'!W382</f>
        <v>1</v>
      </c>
      <c r="U426">
        <f>'[1]21_features'!X382</f>
        <v>0</v>
      </c>
      <c r="V426">
        <f>'[1]21_features'!Y382</f>
        <v>1.3707199999999999</v>
      </c>
      <c r="W426">
        <f>'[1]21_features'!Z382</f>
        <v>6.7643282362554018</v>
      </c>
      <c r="X426">
        <f>'[1]21_features'!AA382</f>
        <v>1589.2836</v>
      </c>
      <c r="Y426">
        <f>'[1]21_features'!AB382</f>
        <v>9.643036153612615E-2</v>
      </c>
      <c r="Z426">
        <f>'[1]21_features'!AC382</f>
        <v>-12.479999999999999</v>
      </c>
      <c r="AA426">
        <f>'[1]21_features'!AD382</f>
        <v>5.270901251209323</v>
      </c>
      <c r="AB426">
        <f>'[1]21_features'!AE382</f>
        <v>4.2125752297349033</v>
      </c>
      <c r="AC426">
        <f>'[1]21_features'!AF382</f>
        <v>1.7343999999999999</v>
      </c>
      <c r="AD426">
        <f>'[1]21_features'!AG382</f>
        <v>0.2468210687927592</v>
      </c>
      <c r="AE426">
        <f>'[1]21_features'!AH382</f>
        <v>8.7600000000000016</v>
      </c>
      <c r="AF426">
        <f>'[1]21_features'!AI382</f>
        <v>0.25570776255707756</v>
      </c>
      <c r="AG426">
        <f>'[1]21_features'!AJ382</f>
        <v>-6.6432000000000002</v>
      </c>
      <c r="AH426">
        <f>'[1]21_features'!AK382</f>
        <v>2.2687727777210305</v>
      </c>
      <c r="AI426">
        <f>'[1]21_features'!AL382</f>
        <v>4.4015505070358243</v>
      </c>
      <c r="AJ426">
        <f>'[1]21_features'!AM382</f>
        <v>9.5479704797047926E-2</v>
      </c>
      <c r="AK426">
        <f>'[1]21_features'!AN382</f>
        <v>1.7485994395515514</v>
      </c>
      <c r="AL426">
        <f>'[1]21_features'!AO382</f>
        <v>-0.42947877056339645</v>
      </c>
      <c r="AM426">
        <f>LOG('[1]21_features'!Z382/('[1]16_features_basic'!U382*100)+1)</f>
        <v>0.22131992615772753</v>
      </c>
      <c r="AN426">
        <v>2</v>
      </c>
    </row>
    <row r="427" spans="1:40" x14ac:dyDescent="0.2">
      <c r="A427">
        <f t="shared" si="108"/>
        <v>0.3886451083331911</v>
      </c>
      <c r="B427">
        <f t="shared" si="109"/>
        <v>0.65110097972876757</v>
      </c>
      <c r="C427">
        <f t="shared" si="110"/>
        <v>0.13877598730215979</v>
      </c>
      <c r="D427">
        <f t="shared" si="111"/>
        <v>0.363486825677375</v>
      </c>
      <c r="E427">
        <f t="shared" si="112"/>
        <v>0.68163265306122445</v>
      </c>
      <c r="F427">
        <f t="shared" si="113"/>
        <v>0.3913374272944859</v>
      </c>
      <c r="G427">
        <f t="shared" si="114"/>
        <v>0.37550258683588322</v>
      </c>
      <c r="H427">
        <f t="shared" si="115"/>
        <v>0.72701949860724269</v>
      </c>
      <c r="I427">
        <f t="shared" si="116"/>
        <v>0.84910443003247393</v>
      </c>
      <c r="J427">
        <f t="shared" si="117"/>
        <v>0.74999999999999967</v>
      </c>
      <c r="K427">
        <f t="shared" si="118"/>
        <v>0.73170731707317083</v>
      </c>
      <c r="L427">
        <f t="shared" si="119"/>
        <v>0.73268988669744017</v>
      </c>
      <c r="M427">
        <f t="shared" si="120"/>
        <v>0.24630697529148152</v>
      </c>
      <c r="N427">
        <f t="shared" si="121"/>
        <v>0.36878435875273968</v>
      </c>
      <c r="O427">
        <f t="shared" si="122"/>
        <v>0.64216618883685828</v>
      </c>
      <c r="P427">
        <f t="shared" si="123"/>
        <v>0.42091293083289943</v>
      </c>
      <c r="Q427">
        <f t="shared" si="124"/>
        <v>0.84991410665049683</v>
      </c>
      <c r="R427">
        <f t="shared" si="125"/>
        <v>0.82918114895041406</v>
      </c>
      <c r="S427">
        <f>'[1]21_features'!V383</f>
        <v>0</v>
      </c>
      <c r="T427">
        <f>'[1]21_features'!W383</f>
        <v>1</v>
      </c>
      <c r="U427">
        <f>'[1]21_features'!X383</f>
        <v>0</v>
      </c>
      <c r="V427">
        <f>'[1]21_features'!Y383</f>
        <v>1.3938999999999999</v>
      </c>
      <c r="W427">
        <f>'[1]21_features'!Z383</f>
        <v>8.3148002008752329</v>
      </c>
      <c r="X427">
        <f>'[1]21_features'!AA383</f>
        <v>1647.1619999999998</v>
      </c>
      <c r="Y427">
        <f>'[1]21_features'!AB383</f>
        <v>7.7022659597554277E-2</v>
      </c>
      <c r="Z427">
        <f>'[1]21_features'!AC383</f>
        <v>-15.6</v>
      </c>
      <c r="AA427">
        <f>'[1]21_features'!AD383</f>
        <v>4.7497368348151667</v>
      </c>
      <c r="AB427">
        <f>'[1]21_features'!AE383</f>
        <v>3.9504944377935249</v>
      </c>
      <c r="AC427">
        <f>'[1]21_features'!AF383</f>
        <v>1.6930000000000001</v>
      </c>
      <c r="AD427">
        <f>'[1]21_features'!AG383</f>
        <v>0.25996345897067913</v>
      </c>
      <c r="AE427">
        <f>'[1]21_features'!AH383</f>
        <v>8.1999999999999993</v>
      </c>
      <c r="AF427">
        <f>'[1]21_features'!AI383</f>
        <v>0.34146341463414637</v>
      </c>
      <c r="AG427">
        <f>'[1]21_features'!AJ383</f>
        <v>-6.2399999999999993</v>
      </c>
      <c r="AH427">
        <f>'[1]21_features'!AK383</f>
        <v>2.8484606369054846</v>
      </c>
      <c r="AI427">
        <f>'[1]21_features'!AL383</f>
        <v>4.2429752424684359</v>
      </c>
      <c r="AJ427">
        <f>'[1]21_features'!AM383</f>
        <v>0.12226816302421734</v>
      </c>
      <c r="AK427">
        <f>'[1]21_features'!AN383</f>
        <v>1.4000000000000001</v>
      </c>
      <c r="AL427">
        <f>'[1]21_features'!AO383</f>
        <v>-0.34862810501499197</v>
      </c>
      <c r="AM427">
        <f>LOG('[1]21_features'!Z383/('[1]16_features_basic'!U383*100)+1)</f>
        <v>0.25233476213848399</v>
      </c>
      <c r="AN427">
        <v>2</v>
      </c>
    </row>
    <row r="428" spans="1:40" x14ac:dyDescent="0.2">
      <c r="A428">
        <f t="shared" si="108"/>
        <v>0.33275988850317273</v>
      </c>
      <c r="B428">
        <f t="shared" si="109"/>
        <v>0.5509457497865764</v>
      </c>
      <c r="C428">
        <f t="shared" si="110"/>
        <v>0.13032870425435017</v>
      </c>
      <c r="D428">
        <f t="shared" si="111"/>
        <v>0.49287812082486832</v>
      </c>
      <c r="E428">
        <f t="shared" si="112"/>
        <v>0.77755102040816326</v>
      </c>
      <c r="F428">
        <f t="shared" si="113"/>
        <v>0.27229700503302778</v>
      </c>
      <c r="G428">
        <f t="shared" si="114"/>
        <v>0.31684128700440378</v>
      </c>
      <c r="H428">
        <f t="shared" si="115"/>
        <v>0.77158774373259054</v>
      </c>
      <c r="I428">
        <f t="shared" si="116"/>
        <v>0.68378018523561501</v>
      </c>
      <c r="J428">
        <f t="shared" si="117"/>
        <v>0.68750000000000011</v>
      </c>
      <c r="K428">
        <f t="shared" si="118"/>
        <v>0.85987261146496807</v>
      </c>
      <c r="L428">
        <f t="shared" si="119"/>
        <v>0.70205623164078879</v>
      </c>
      <c r="M428">
        <f t="shared" si="120"/>
        <v>0.17129396232034522</v>
      </c>
      <c r="N428">
        <f t="shared" si="121"/>
        <v>0.42294818450862798</v>
      </c>
      <c r="O428">
        <f t="shared" si="122"/>
        <v>0.5593287991858491</v>
      </c>
      <c r="P428">
        <f t="shared" si="123"/>
        <v>0.48221634163186838</v>
      </c>
      <c r="Q428">
        <f t="shared" si="124"/>
        <v>0.82510080005085329</v>
      </c>
      <c r="R428">
        <f t="shared" si="125"/>
        <v>0.8805155378411611</v>
      </c>
      <c r="S428">
        <f>'[1]21_features'!V384</f>
        <v>0</v>
      </c>
      <c r="T428">
        <f>'[1]21_features'!W384</f>
        <v>1</v>
      </c>
      <c r="U428">
        <f>'[1]21_features'!X384</f>
        <v>0</v>
      </c>
      <c r="V428">
        <f>'[1]21_features'!Y384</f>
        <v>1.3749</v>
      </c>
      <c r="W428">
        <f>'[1]21_features'!Z384</f>
        <v>7.0477852934758891</v>
      </c>
      <c r="X428">
        <f>'[1]21_features'!AA384</f>
        <v>1638.9234999999999</v>
      </c>
      <c r="Y428">
        <f>'[1]21_features'!AB384</f>
        <v>0.10444060428498504</v>
      </c>
      <c r="Z428">
        <f>'[1]21_features'!AC384</f>
        <v>-10.9</v>
      </c>
      <c r="AA428">
        <f>'[1]21_features'!AD384</f>
        <v>3.3049205739321486</v>
      </c>
      <c r="AB428">
        <f>'[1]21_features'!AE384</f>
        <v>3.3333451908316594</v>
      </c>
      <c r="AC428">
        <f>'[1]21_features'!AF384</f>
        <v>1.7169999999999999</v>
      </c>
      <c r="AD428">
        <f>'[1]21_features'!AG384</f>
        <v>0.21062051182161717</v>
      </c>
      <c r="AE428">
        <f>'[1]21_features'!AH384</f>
        <v>7.8500000000000014</v>
      </c>
      <c r="AF428">
        <f>'[1]21_features'!AI384</f>
        <v>0.40127388535031838</v>
      </c>
      <c r="AG428">
        <f>'[1]21_features'!AJ384</f>
        <v>-7.7000000000000011</v>
      </c>
      <c r="AH428">
        <f>'[1]21_features'!AK384</f>
        <v>1.9809593635408074</v>
      </c>
      <c r="AI428">
        <f>'[1]21_features'!AL384</f>
        <v>4.8661463891430534</v>
      </c>
      <c r="AJ428">
        <f>'[1]21_features'!AM384</f>
        <v>0.1065812463599301</v>
      </c>
      <c r="AK428">
        <f>'[1]21_features'!AN384</f>
        <v>1.6039014932345441</v>
      </c>
      <c r="AL428">
        <f>'[1]21_features'!AO384</f>
        <v>-0.40626587406797771</v>
      </c>
      <c r="AM428">
        <f>LOG('[1]21_features'!Z384/('[1]16_features_basic'!U384*100)+1)</f>
        <v>0.2669686274265603</v>
      </c>
      <c r="AN428">
        <v>2</v>
      </c>
    </row>
    <row r="429" spans="1:40" x14ac:dyDescent="0.2">
      <c r="A429">
        <f t="shared" si="108"/>
        <v>0.3369365733536267</v>
      </c>
      <c r="B429">
        <f t="shared" si="109"/>
        <v>0.48592949820619041</v>
      </c>
      <c r="C429">
        <f t="shared" si="110"/>
        <v>0.20512096989184683</v>
      </c>
      <c r="D429">
        <f t="shared" si="111"/>
        <v>0.33027497838386422</v>
      </c>
      <c r="E429">
        <f t="shared" si="112"/>
        <v>0.73918367346938774</v>
      </c>
      <c r="F429">
        <f t="shared" si="113"/>
        <v>0.44271785872089559</v>
      </c>
      <c r="G429">
        <f t="shared" si="114"/>
        <v>0.30641975045077469</v>
      </c>
      <c r="H429">
        <f t="shared" si="115"/>
        <v>0.74540389972144883</v>
      </c>
      <c r="I429">
        <f t="shared" si="116"/>
        <v>0.58156337798347113</v>
      </c>
      <c r="J429">
        <f t="shared" si="117"/>
        <v>0.54642857142857126</v>
      </c>
      <c r="K429">
        <f t="shared" si="118"/>
        <v>0.92877377579927167</v>
      </c>
      <c r="L429">
        <f t="shared" si="119"/>
        <v>0.83174150230801502</v>
      </c>
      <c r="M429">
        <f t="shared" si="120"/>
        <v>0.22617778639204322</v>
      </c>
      <c r="N429">
        <f t="shared" si="121"/>
        <v>0.19663175053350504</v>
      </c>
      <c r="O429">
        <f t="shared" si="122"/>
        <v>0.50165914659287159</v>
      </c>
      <c r="P429">
        <f t="shared" si="123"/>
        <v>0.31192564137661455</v>
      </c>
      <c r="Q429">
        <f t="shared" si="124"/>
        <v>0.84547452205943974</v>
      </c>
      <c r="R429">
        <f t="shared" si="125"/>
        <v>0.92252996941026</v>
      </c>
      <c r="S429">
        <f>'[1]21_features'!V385</f>
        <v>0</v>
      </c>
      <c r="T429">
        <f>'[1]21_features'!W385</f>
        <v>1</v>
      </c>
      <c r="U429">
        <f>'[1]21_features'!X385</f>
        <v>0</v>
      </c>
      <c r="V429">
        <f>'[1]21_features'!Y385</f>
        <v>1.37632</v>
      </c>
      <c r="W429">
        <f>'[1]21_features'!Z385</f>
        <v>6.2252964426877444</v>
      </c>
      <c r="X429">
        <f>'[1]21_features'!AA385</f>
        <v>1711.8672000000001</v>
      </c>
      <c r="Y429">
        <f>'[1]21_features'!AB385</f>
        <v>6.9985087317109285E-2</v>
      </c>
      <c r="Z429">
        <f>'[1]21_features'!AC385</f>
        <v>-12.78</v>
      </c>
      <c r="AA429">
        <f>'[1]21_features'!AD385</f>
        <v>5.373350909814099</v>
      </c>
      <c r="AB429">
        <f>'[1]21_features'!AE385</f>
        <v>3.2237048750743478</v>
      </c>
      <c r="AC429">
        <f>'[1]21_features'!AF385</f>
        <v>1.7029000000000001</v>
      </c>
      <c r="AD429">
        <f>'[1]21_features'!AG385</f>
        <v>0.1801127147094285</v>
      </c>
      <c r="AE429">
        <f>'[1]21_features'!AH385</f>
        <v>7.06</v>
      </c>
      <c r="AF429">
        <f>'[1]21_features'!AI385</f>
        <v>0.43342776203966005</v>
      </c>
      <c r="AG429">
        <f>'[1]21_features'!AJ385</f>
        <v>-1.5192000000000023</v>
      </c>
      <c r="AH429">
        <f>'[1]21_features'!AK385</f>
        <v>2.6156730669837169</v>
      </c>
      <c r="AI429">
        <f>'[1]21_features'!AL385</f>
        <v>2.2623075778446191</v>
      </c>
      <c r="AJ429">
        <f>'[1]21_features'!AM385</f>
        <v>9.5660344118855989E-2</v>
      </c>
      <c r="AK429">
        <f>'[1]21_features'!AN385</f>
        <v>1.0374969879474354</v>
      </c>
      <c r="AL429">
        <f>'[1]21_features'!AO385</f>
        <v>-0.35894062625527767</v>
      </c>
      <c r="AM429">
        <f>LOG('[1]21_features'!Z385/('[1]16_features_basic'!U385*100)+1)</f>
        <v>0.27894565773748542</v>
      </c>
      <c r="AN429">
        <v>2</v>
      </c>
    </row>
    <row r="430" spans="1:40" x14ac:dyDescent="0.2">
      <c r="A430">
        <f t="shared" si="108"/>
        <v>0.31175881115652382</v>
      </c>
      <c r="B430">
        <f t="shared" si="109"/>
        <v>0.53848082984026924</v>
      </c>
      <c r="C430">
        <f t="shared" si="110"/>
        <v>0.16762819855549763</v>
      </c>
      <c r="D430">
        <f t="shared" si="111"/>
        <v>0.21504455471345166</v>
      </c>
      <c r="E430">
        <f t="shared" si="112"/>
        <v>0.74204081632653063</v>
      </c>
      <c r="F430">
        <f t="shared" si="113"/>
        <v>0.37165367681000294</v>
      </c>
      <c r="G430">
        <f t="shared" si="114"/>
        <v>0.16002267768743345</v>
      </c>
      <c r="H430">
        <f t="shared" si="115"/>
        <v>0.77845868152274844</v>
      </c>
      <c r="I430">
        <f t="shared" si="116"/>
        <v>0.58358689411342046</v>
      </c>
      <c r="J430">
        <f t="shared" si="117"/>
        <v>0.61249999999999982</v>
      </c>
      <c r="K430">
        <f t="shared" si="118"/>
        <v>0.98923283983849275</v>
      </c>
      <c r="L430">
        <f t="shared" si="119"/>
        <v>0.88382710868652958</v>
      </c>
      <c r="M430">
        <f t="shared" si="120"/>
        <v>3.1108188415622785E-2</v>
      </c>
      <c r="N430">
        <f t="shared" si="121"/>
        <v>3.7890422831934507E-2</v>
      </c>
      <c r="O430">
        <f t="shared" si="122"/>
        <v>0.55106008908212345</v>
      </c>
      <c r="P430">
        <f t="shared" si="123"/>
        <v>5.2161188704276065E-2</v>
      </c>
      <c r="Q430">
        <f t="shared" si="124"/>
        <v>0.91328935038297954</v>
      </c>
      <c r="R430">
        <f t="shared" si="125"/>
        <v>0.99736778720099517</v>
      </c>
      <c r="S430">
        <f>'[1]21_features'!V386</f>
        <v>0</v>
      </c>
      <c r="T430">
        <f>'[1]21_features'!W386</f>
        <v>1</v>
      </c>
      <c r="U430">
        <f>'[1]21_features'!X386</f>
        <v>0</v>
      </c>
      <c r="V430">
        <f>'[1]21_features'!Y386</f>
        <v>1.3677600000000001</v>
      </c>
      <c r="W430">
        <f>'[1]21_features'!Z386</f>
        <v>6.8900976779551986</v>
      </c>
      <c r="X430">
        <f>'[1]21_features'!AA386</f>
        <v>1675.3011000000001</v>
      </c>
      <c r="Y430">
        <f>'[1]21_features'!AB386</f>
        <v>4.5567823552161262E-2</v>
      </c>
      <c r="Z430">
        <f>'[1]21_features'!AC386</f>
        <v>-12.64</v>
      </c>
      <c r="AA430">
        <f>'[1]21_features'!AD386</f>
        <v>4.5108314089533428</v>
      </c>
      <c r="AB430">
        <f>'[1]21_features'!AE386</f>
        <v>1.6835268791405873</v>
      </c>
      <c r="AC430">
        <f>'[1]21_features'!AF386</f>
        <v>1.7206999999999999</v>
      </c>
      <c r="AD430">
        <f>'[1]21_features'!AG386</f>
        <v>0.18071665667558146</v>
      </c>
      <c r="AE430">
        <f>'[1]21_features'!AH386</f>
        <v>7.43</v>
      </c>
      <c r="AF430">
        <f>'[1]21_features'!AI386</f>
        <v>0.4616419919246299</v>
      </c>
      <c r="AG430">
        <f>'[1]21_features'!AJ386</f>
        <v>0.96320000000000006</v>
      </c>
      <c r="AH430">
        <f>'[1]21_features'!AK386</f>
        <v>0.35975615421560198</v>
      </c>
      <c r="AI430">
        <f>'[1]21_features'!AL386</f>
        <v>0.43594073931522059</v>
      </c>
      <c r="AJ430">
        <f>'[1]21_features'!AM386</f>
        <v>0.10501540070901377</v>
      </c>
      <c r="AK430">
        <f>'[1]21_features'!AN386</f>
        <v>0.17349351572897473</v>
      </c>
      <c r="AL430">
        <f>'[1]21_features'!AO386</f>
        <v>-0.20141646084089407</v>
      </c>
      <c r="AM430">
        <f>LOG('[1]21_features'!Z386/('[1]16_features_basic'!U386*100)+1)</f>
        <v>0.30027963224595811</v>
      </c>
      <c r="AN430">
        <v>2</v>
      </c>
    </row>
    <row r="431" spans="1:40" x14ac:dyDescent="0.2">
      <c r="A431">
        <f t="shared" si="108"/>
        <v>0.39482189578808852</v>
      </c>
      <c r="B431">
        <f t="shared" si="109"/>
        <v>0.36755462271725348</v>
      </c>
      <c r="C431">
        <f t="shared" si="110"/>
        <v>0.24973751235537536</v>
      </c>
      <c r="D431">
        <f t="shared" si="111"/>
        <v>0.40000429434768253</v>
      </c>
      <c r="E431">
        <f t="shared" si="112"/>
        <v>0.81836734693877555</v>
      </c>
      <c r="F431">
        <f t="shared" si="113"/>
        <v>0.39489894002046455</v>
      </c>
      <c r="G431">
        <f t="shared" si="114"/>
        <v>0.35482626115507232</v>
      </c>
      <c r="H431">
        <f t="shared" si="115"/>
        <v>0.67780872794800417</v>
      </c>
      <c r="I431">
        <f t="shared" si="116"/>
        <v>0.55573143789098822</v>
      </c>
      <c r="J431">
        <f t="shared" si="117"/>
        <v>0.4285714285714286</v>
      </c>
      <c r="K431">
        <f t="shared" si="118"/>
        <v>0.8035714285714286</v>
      </c>
      <c r="L431">
        <f t="shared" si="119"/>
        <v>0.76164498531263114</v>
      </c>
      <c r="M431">
        <f t="shared" si="120"/>
        <v>0.23900827675430963</v>
      </c>
      <c r="N431">
        <f t="shared" si="121"/>
        <v>0.28401634972511319</v>
      </c>
      <c r="O431">
        <f t="shared" si="122"/>
        <v>0.39735142559442316</v>
      </c>
      <c r="P431">
        <f t="shared" si="123"/>
        <v>0.4744210012529072</v>
      </c>
      <c r="Q431">
        <f t="shared" si="124"/>
        <v>0.76247454426682426</v>
      </c>
      <c r="R431">
        <f t="shared" si="125"/>
        <v>0.78065701228554929</v>
      </c>
      <c r="S431">
        <f>'[1]21_features'!V387</f>
        <v>0</v>
      </c>
      <c r="T431">
        <f>'[1]21_features'!W387</f>
        <v>1</v>
      </c>
      <c r="U431">
        <f>'[1]21_features'!X387</f>
        <v>0</v>
      </c>
      <c r="V431">
        <f>'[1]21_features'!Y387</f>
        <v>1.3960000000000001</v>
      </c>
      <c r="W431">
        <f>'[1]21_features'!Z387</f>
        <v>4.727793696275068</v>
      </c>
      <c r="X431">
        <f>'[1]21_features'!AA387</f>
        <v>1755.3810000000001</v>
      </c>
      <c r="Y431">
        <f>'[1]21_features'!AB387</f>
        <v>8.4760691240147928E-2</v>
      </c>
      <c r="Z431">
        <f>'[1]21_features'!AC387</f>
        <v>-8.8999999999999986</v>
      </c>
      <c r="AA431">
        <f>'[1]21_features'!AD387</f>
        <v>4.7929635926011374</v>
      </c>
      <c r="AB431">
        <f>'[1]21_features'!AE387</f>
        <v>3.732968081226105</v>
      </c>
      <c r="AC431">
        <f>'[1]21_features'!AF387</f>
        <v>1.6665000000000001</v>
      </c>
      <c r="AD431">
        <f>'[1]21_features'!AG387</f>
        <v>0.17240287120578932</v>
      </c>
      <c r="AE431">
        <f>'[1]21_features'!AH387</f>
        <v>6.4</v>
      </c>
      <c r="AF431">
        <f>'[1]21_features'!AI387</f>
        <v>0.375</v>
      </c>
      <c r="AG431">
        <f>'[1]21_features'!AJ387</f>
        <v>-4.8600000000000012</v>
      </c>
      <c r="AH431">
        <f>'[1]21_features'!AK387</f>
        <v>2.7640535450674615</v>
      </c>
      <c r="AI431">
        <f>'[1]21_features'!AL387</f>
        <v>3.2676937395489789</v>
      </c>
      <c r="AJ431">
        <f>'[1]21_features'!AM387</f>
        <v>7.5907590759075882E-2</v>
      </c>
      <c r="AK431">
        <f>'[1]21_features'!AN387</f>
        <v>1.57797338380595</v>
      </c>
      <c r="AL431">
        <f>'[1]21_features'!AO387</f>
        <v>-0.55173772615821615</v>
      </c>
      <c r="AM431">
        <f>LOG('[1]21_features'!Z387/('[1]16_features_basic'!U387*100)+1)</f>
        <v>0.238502013867435</v>
      </c>
      <c r="AN431">
        <v>2</v>
      </c>
    </row>
    <row r="432" spans="1:40" x14ac:dyDescent="0.2">
      <c r="A432">
        <f t="shared" si="108"/>
        <v>0.3854096482377693</v>
      </c>
      <c r="B432">
        <f t="shared" si="109"/>
        <v>0.38657482284438061</v>
      </c>
      <c r="C432">
        <f t="shared" si="110"/>
        <v>0.28769876261683758</v>
      </c>
      <c r="D432">
        <f t="shared" si="111"/>
        <v>0.35554793552308839</v>
      </c>
      <c r="E432">
        <f t="shared" si="112"/>
        <v>0.71224489795918366</v>
      </c>
      <c r="F432">
        <f t="shared" si="113"/>
        <v>0.58418053123193303</v>
      </c>
      <c r="G432">
        <f t="shared" si="114"/>
        <v>0.43028247290249227</v>
      </c>
      <c r="H432">
        <f t="shared" si="115"/>
        <v>0.67966573816156006</v>
      </c>
      <c r="I432">
        <f t="shared" si="116"/>
        <v>0.5603384091674033</v>
      </c>
      <c r="J432">
        <f t="shared" si="117"/>
        <v>0.41071428571428581</v>
      </c>
      <c r="K432">
        <f t="shared" si="118"/>
        <v>0.78231292517006823</v>
      </c>
      <c r="L432">
        <f t="shared" si="119"/>
        <v>0.70625262274443978</v>
      </c>
      <c r="M432">
        <f t="shared" si="120"/>
        <v>0.39540622762200461</v>
      </c>
      <c r="N432">
        <f t="shared" si="121"/>
        <v>0.30064739937629031</v>
      </c>
      <c r="O432">
        <f t="shared" si="122"/>
        <v>0.40027785718228198</v>
      </c>
      <c r="P432">
        <f t="shared" si="123"/>
        <v>0.45695162084878382</v>
      </c>
      <c r="Q432">
        <f t="shared" si="124"/>
        <v>0.80431767703371482</v>
      </c>
      <c r="R432">
        <f t="shared" si="125"/>
        <v>0.77923809935406652</v>
      </c>
      <c r="S432">
        <f>'[1]21_features'!V388</f>
        <v>0</v>
      </c>
      <c r="T432">
        <f>'[1]21_features'!W388</f>
        <v>1</v>
      </c>
      <c r="U432">
        <f>'[1]21_features'!X388</f>
        <v>0</v>
      </c>
      <c r="V432">
        <f>'[1]21_features'!Y388</f>
        <v>1.3928</v>
      </c>
      <c r="W432">
        <f>'[1]21_features'!Z388</f>
        <v>4.9684089603676043</v>
      </c>
      <c r="X432">
        <f>'[1]21_features'!AA388</f>
        <v>1792.404</v>
      </c>
      <c r="Y432">
        <f>'[1]21_features'!AB388</f>
        <v>7.5340413115040139E-2</v>
      </c>
      <c r="Z432">
        <f>'[1]21_features'!AC388</f>
        <v>-14.1</v>
      </c>
      <c r="AA432">
        <f>'[1]21_features'!AD388</f>
        <v>7.0903102894020087</v>
      </c>
      <c r="AB432">
        <f>'[1]21_features'!AE388</f>
        <v>4.5268090699579231</v>
      </c>
      <c r="AC432">
        <f>'[1]21_features'!AF388</f>
        <v>1.6675</v>
      </c>
      <c r="AD432">
        <f>'[1]21_features'!AG388</f>
        <v>0.17377787546175139</v>
      </c>
      <c r="AE432">
        <f>'[1]21_features'!AH388</f>
        <v>6.3000000000000007</v>
      </c>
      <c r="AF432">
        <f>'[1]21_features'!AI388</f>
        <v>0.36507936507936511</v>
      </c>
      <c r="AG432">
        <f>'[1]21_features'!AJ388</f>
        <v>-7.5000000000000018</v>
      </c>
      <c r="AH432">
        <f>'[1]21_features'!AK388</f>
        <v>4.5727453460694711</v>
      </c>
      <c r="AI432">
        <f>'[1]21_features'!AL388</f>
        <v>3.459038980341905</v>
      </c>
      <c r="AJ432">
        <f>'[1]21_features'!AM388</f>
        <v>7.646176911544228E-2</v>
      </c>
      <c r="AK432">
        <f>'[1]21_features'!AN388</f>
        <v>1.5198684153570665</v>
      </c>
      <c r="AL432">
        <f>'[1]21_features'!AO388</f>
        <v>-0.45454210198025563</v>
      </c>
      <c r="AM432">
        <f>LOG('[1]21_features'!Z388/('[1]16_features_basic'!U388*100)+1)</f>
        <v>0.23809752515833554</v>
      </c>
      <c r="AN432">
        <v>2</v>
      </c>
    </row>
    <row r="433" spans="1:40" x14ac:dyDescent="0.2">
      <c r="A433">
        <f t="shared" si="108"/>
        <v>0.3759974006874508</v>
      </c>
      <c r="B433">
        <f t="shared" si="109"/>
        <v>0.40568262320237453</v>
      </c>
      <c r="C433">
        <f t="shared" si="110"/>
        <v>0.32566001287830004</v>
      </c>
      <c r="D433">
        <f t="shared" si="111"/>
        <v>0.27786339087709344</v>
      </c>
      <c r="E433">
        <f t="shared" si="112"/>
        <v>0.60612244897959178</v>
      </c>
      <c r="F433">
        <f t="shared" si="113"/>
        <v>0.65940142369659216</v>
      </c>
      <c r="G433">
        <f t="shared" si="114"/>
        <v>0.40687083768437765</v>
      </c>
      <c r="H433">
        <f t="shared" si="115"/>
        <v>0.6815227483751165</v>
      </c>
      <c r="I433">
        <f t="shared" si="116"/>
        <v>0.56489008260545359</v>
      </c>
      <c r="J433">
        <f t="shared" si="117"/>
        <v>0.39285714285714285</v>
      </c>
      <c r="K433">
        <f t="shared" si="118"/>
        <v>0.76036866359447031</v>
      </c>
      <c r="L433">
        <f t="shared" si="119"/>
        <v>0.63743180864456561</v>
      </c>
      <c r="M433">
        <f t="shared" si="120"/>
        <v>0.43642107845726358</v>
      </c>
      <c r="N433">
        <f t="shared" si="121"/>
        <v>0.31528770380047116</v>
      </c>
      <c r="O433">
        <f t="shared" si="122"/>
        <v>0.40320078091088069</v>
      </c>
      <c r="P433">
        <f t="shared" si="123"/>
        <v>0.4367223918428137</v>
      </c>
      <c r="Q433">
        <f t="shared" si="124"/>
        <v>0.85338436044626587</v>
      </c>
      <c r="R433">
        <f t="shared" si="125"/>
        <v>0.77998919237438791</v>
      </c>
      <c r="S433">
        <f>'[1]21_features'!V389</f>
        <v>0</v>
      </c>
      <c r="T433">
        <f>'[1]21_features'!W389</f>
        <v>1</v>
      </c>
      <c r="U433">
        <f>'[1]21_features'!X389</f>
        <v>0</v>
      </c>
      <c r="V433">
        <f>'[1]21_features'!Y389</f>
        <v>1.3896000000000002</v>
      </c>
      <c r="W433">
        <f>'[1]21_features'!Z389</f>
        <v>5.2101324122049428</v>
      </c>
      <c r="X433">
        <f>'[1]21_features'!AA389</f>
        <v>1829.4270000000001</v>
      </c>
      <c r="Y433">
        <f>'[1]21_features'!AB389</f>
        <v>5.8879100584361771E-2</v>
      </c>
      <c r="Z433">
        <f>'[1]21_features'!AC389</f>
        <v>-19.3</v>
      </c>
      <c r="AA433">
        <f>'[1]21_features'!AD389</f>
        <v>8.0032805773632614</v>
      </c>
      <c r="AB433">
        <f>'[1]21_features'!AE389</f>
        <v>4.2805057475543542</v>
      </c>
      <c r="AC433">
        <f>'[1]21_features'!AF389</f>
        <v>1.6685000000000001</v>
      </c>
      <c r="AD433">
        <f>'[1]21_features'!AG389</f>
        <v>0.17513637543354602</v>
      </c>
      <c r="AE433">
        <f>'[1]21_features'!AH389</f>
        <v>6.2</v>
      </c>
      <c r="AF433">
        <f>'[1]21_features'!AI389</f>
        <v>0.35483870967741943</v>
      </c>
      <c r="AG433">
        <f>'[1]21_features'!AJ389</f>
        <v>-10.780000000000001</v>
      </c>
      <c r="AH433">
        <f>'[1]21_features'!AK389</f>
        <v>5.0470688523141831</v>
      </c>
      <c r="AI433">
        <f>'[1]21_features'!AL389</f>
        <v>3.6274800970532817</v>
      </c>
      <c r="AJ433">
        <f>'[1]21_features'!AM389</f>
        <v>7.7015283188492711E-2</v>
      </c>
      <c r="AK433">
        <f>'[1]21_features'!AN389</f>
        <v>1.452583904633395</v>
      </c>
      <c r="AL433">
        <f>'[1]21_features'!AO389</f>
        <v>-0.34056720083712416</v>
      </c>
      <c r="AM433">
        <f>LOG('[1]21_features'!Z389/('[1]16_features_basic'!U389*100)+1)</f>
        <v>0.23831163882201606</v>
      </c>
      <c r="AN433">
        <v>2</v>
      </c>
    </row>
    <row r="434" spans="1:40" x14ac:dyDescent="0.2">
      <c r="A434">
        <f t="shared" si="108"/>
        <v>0.37129127691229052</v>
      </c>
      <c r="B434">
        <f t="shared" si="109"/>
        <v>0.41526956280562294</v>
      </c>
      <c r="C434">
        <f t="shared" si="110"/>
        <v>0.34464063800903127</v>
      </c>
      <c r="D434">
        <f t="shared" si="111"/>
        <v>0.40000429434768253</v>
      </c>
      <c r="E434">
        <f t="shared" si="112"/>
        <v>0.553061224489796</v>
      </c>
      <c r="F434">
        <f t="shared" si="113"/>
        <v>0.66870398452716107</v>
      </c>
      <c r="G434">
        <f t="shared" si="114"/>
        <v>0.35482626115507232</v>
      </c>
      <c r="H434">
        <f t="shared" si="115"/>
        <v>0.6824512534818945</v>
      </c>
      <c r="I434">
        <f t="shared" si="116"/>
        <v>0.56714558383032132</v>
      </c>
      <c r="J434">
        <f t="shared" si="117"/>
        <v>0.38392857142857145</v>
      </c>
      <c r="K434">
        <f t="shared" si="118"/>
        <v>0.74912891986062724</v>
      </c>
      <c r="L434">
        <f t="shared" si="119"/>
        <v>0.76164498531263114</v>
      </c>
      <c r="M434">
        <f t="shared" si="120"/>
        <v>0.23900827675430963</v>
      </c>
      <c r="N434">
        <f t="shared" si="121"/>
        <v>0.28401634972511319</v>
      </c>
      <c r="O434">
        <f t="shared" si="122"/>
        <v>0.40466092929836939</v>
      </c>
      <c r="P434">
        <f t="shared" si="123"/>
        <v>0.4744210012529072</v>
      </c>
      <c r="Q434">
        <f t="shared" si="124"/>
        <v>0.88211519984259945</v>
      </c>
      <c r="R434">
        <f t="shared" si="125"/>
        <v>0.78101248648495369</v>
      </c>
      <c r="S434">
        <f>'[1]21_features'!V390</f>
        <v>0</v>
      </c>
      <c r="T434">
        <f>'[1]21_features'!W390</f>
        <v>1</v>
      </c>
      <c r="U434">
        <f>'[1]21_features'!X390</f>
        <v>0</v>
      </c>
      <c r="V434">
        <f>'[1]21_features'!Y390</f>
        <v>1.3879999999999999</v>
      </c>
      <c r="W434">
        <f>'[1]21_features'!Z390</f>
        <v>5.331412103746402</v>
      </c>
      <c r="X434">
        <f>'[1]21_features'!AA390</f>
        <v>1847.9385000000002</v>
      </c>
      <c r="Y434">
        <f>'[1]21_features'!AB390</f>
        <v>8.4760691240147928E-2</v>
      </c>
      <c r="Z434">
        <f>'[1]21_features'!AC390</f>
        <v>-21.9</v>
      </c>
      <c r="AA434">
        <f>'[1]21_features'!AD390</f>
        <v>8.1161875286368286</v>
      </c>
      <c r="AB434">
        <f>'[1]21_features'!AE390</f>
        <v>3.732968081226105</v>
      </c>
      <c r="AC434">
        <f>'[1]21_features'!AF390</f>
        <v>1.669</v>
      </c>
      <c r="AD434">
        <f>'[1]21_features'!AG390</f>
        <v>0.17580955605427134</v>
      </c>
      <c r="AE434">
        <f>'[1]21_features'!AH390</f>
        <v>6.15</v>
      </c>
      <c r="AF434">
        <f>'[1]21_features'!AI390</f>
        <v>0.34959349593495936</v>
      </c>
      <c r="AG434">
        <f>'[1]21_features'!AJ390</f>
        <v>-4.8600000000000012</v>
      </c>
      <c r="AH434">
        <f>'[1]21_features'!AK390</f>
        <v>2.7640535450674615</v>
      </c>
      <c r="AI434">
        <f>'[1]21_features'!AL390</f>
        <v>3.2676937395489789</v>
      </c>
      <c r="AJ434">
        <f>'[1]21_features'!AM390</f>
        <v>7.7291791491911344E-2</v>
      </c>
      <c r="AK434">
        <f>'[1]21_features'!AN390</f>
        <v>1.57797338380595</v>
      </c>
      <c r="AL434">
        <f>'[1]21_features'!AO390</f>
        <v>-0.27382956233762279</v>
      </c>
      <c r="AM434">
        <f>LOG('[1]21_features'!Z390/('[1]16_features_basic'!U390*100)+1)</f>
        <v>0.23860334869696889</v>
      </c>
      <c r="AN434">
        <v>2</v>
      </c>
    </row>
    <row r="435" spans="1:40" x14ac:dyDescent="0.2">
      <c r="A435">
        <f t="shared" si="108"/>
        <v>0.3677616840809213</v>
      </c>
      <c r="B435">
        <f t="shared" si="109"/>
        <v>0.42247428479473748</v>
      </c>
      <c r="C435">
        <f t="shared" si="110"/>
        <v>0.21983699107131846</v>
      </c>
      <c r="D435">
        <f t="shared" si="111"/>
        <v>0.37638165751124741</v>
      </c>
      <c r="E435">
        <f t="shared" si="112"/>
        <v>0.8</v>
      </c>
      <c r="F435">
        <f t="shared" si="113"/>
        <v>0.3756722211211479</v>
      </c>
      <c r="G435">
        <f t="shared" si="114"/>
        <v>0.31684128700440367</v>
      </c>
      <c r="H435">
        <f t="shared" si="115"/>
        <v>0.71123491179201492</v>
      </c>
      <c r="I435">
        <f t="shared" si="116"/>
        <v>0.57109395670356566</v>
      </c>
      <c r="J435">
        <f t="shared" si="117"/>
        <v>0.49107142857142855</v>
      </c>
      <c r="K435">
        <f t="shared" si="118"/>
        <v>0.87301587301587313</v>
      </c>
      <c r="L435">
        <f t="shared" si="119"/>
        <v>0.79311791859001257</v>
      </c>
      <c r="M435">
        <f t="shared" si="120"/>
        <v>0.21516678425164576</v>
      </c>
      <c r="N435">
        <f t="shared" si="121"/>
        <v>0.25113196836099655</v>
      </c>
      <c r="O435">
        <f t="shared" si="122"/>
        <v>0.44949558950631274</v>
      </c>
      <c r="P435">
        <f t="shared" si="123"/>
        <v>0.4157813012639317</v>
      </c>
      <c r="Q435">
        <f t="shared" si="124"/>
        <v>0.80113244144796214</v>
      </c>
      <c r="R435">
        <f t="shared" si="125"/>
        <v>0.85158290500160683</v>
      </c>
      <c r="S435">
        <f>'[1]21_features'!V391</f>
        <v>0</v>
      </c>
      <c r="T435">
        <f>'[1]21_features'!W391</f>
        <v>1</v>
      </c>
      <c r="U435">
        <f>'[1]21_features'!X391</f>
        <v>0</v>
      </c>
      <c r="V435">
        <f>'[1]21_features'!Y391</f>
        <v>1.3868</v>
      </c>
      <c r="W435">
        <f>'[1]21_features'!Z391</f>
        <v>5.4225555235073557</v>
      </c>
      <c r="X435">
        <f>'[1]21_features'!AA391</f>
        <v>1726.2194999999999</v>
      </c>
      <c r="Y435">
        <f>'[1]21_features'!AB391</f>
        <v>7.975506741194259E-2</v>
      </c>
      <c r="Z435">
        <f>'[1]21_features'!AC391</f>
        <v>-9.8000000000000007</v>
      </c>
      <c r="AA435">
        <f>'[1]21_features'!AD391</f>
        <v>4.5596052460711993</v>
      </c>
      <c r="AB435">
        <f>'[1]21_features'!AE391</f>
        <v>3.3333451908316585</v>
      </c>
      <c r="AC435">
        <f>'[1]21_features'!AF391</f>
        <v>1.6844999999999999</v>
      </c>
      <c r="AD435">
        <f>'[1]21_features'!AG391</f>
        <v>0.17698799394309203</v>
      </c>
      <c r="AE435">
        <f>'[1]21_features'!AH391</f>
        <v>6.75</v>
      </c>
      <c r="AF435">
        <f>'[1]21_features'!AI391</f>
        <v>0.40740740740740744</v>
      </c>
      <c r="AG435">
        <f>'[1]21_features'!AJ391</f>
        <v>-3.36</v>
      </c>
      <c r="AH435">
        <f>'[1]21_features'!AK391</f>
        <v>2.4883343826744833</v>
      </c>
      <c r="AI435">
        <f>'[1]21_features'!AL391</f>
        <v>2.889349016731201</v>
      </c>
      <c r="AJ435">
        <f>'[1]21_features'!AM391</f>
        <v>8.5782131196200595E-2</v>
      </c>
      <c r="AK435">
        <f>'[1]21_features'!AN391</f>
        <v>1.3829316685939332</v>
      </c>
      <c r="AL435">
        <f>'[1]21_features'!AO391</f>
        <v>-0.46194094954350629</v>
      </c>
      <c r="AM435">
        <f>LOG('[1]21_features'!Z391/('[1]16_features_basic'!U391*100)+1)</f>
        <v>0.2587208181012266</v>
      </c>
      <c r="AN435">
        <v>2</v>
      </c>
    </row>
    <row r="436" spans="1:40" x14ac:dyDescent="0.2">
      <c r="A436">
        <f t="shared" si="108"/>
        <v>0.36305556030576169</v>
      </c>
      <c r="B436">
        <f t="shared" si="109"/>
        <v>0.43209999864678439</v>
      </c>
      <c r="C436">
        <f t="shared" si="110"/>
        <v>0.23881761620204944</v>
      </c>
      <c r="D436">
        <f t="shared" si="111"/>
        <v>0.26204781236343577</v>
      </c>
      <c r="E436">
        <f t="shared" si="112"/>
        <v>0.74693877551020416</v>
      </c>
      <c r="F436">
        <f t="shared" si="113"/>
        <v>0.48715543245566684</v>
      </c>
      <c r="G436">
        <f t="shared" si="114"/>
        <v>0.37550258683588322</v>
      </c>
      <c r="H436">
        <f t="shared" si="115"/>
        <v>0.71216341689879292</v>
      </c>
      <c r="I436">
        <f t="shared" si="116"/>
        <v>0.57317505302196436</v>
      </c>
      <c r="J436">
        <f t="shared" si="117"/>
        <v>0.48214285714285698</v>
      </c>
      <c r="K436">
        <f t="shared" si="118"/>
        <v>0.86353944562899776</v>
      </c>
      <c r="L436">
        <f t="shared" si="119"/>
        <v>0.69240453210239195</v>
      </c>
      <c r="M436">
        <f t="shared" si="120"/>
        <v>0.41820810257362712</v>
      </c>
      <c r="N436">
        <f t="shared" si="121"/>
        <v>0.28215650185660823</v>
      </c>
      <c r="O436">
        <f t="shared" si="122"/>
        <v>0.45092813565136969</v>
      </c>
      <c r="P436">
        <f t="shared" si="123"/>
        <v>0.38029815944253598</v>
      </c>
      <c r="Q436">
        <f t="shared" si="124"/>
        <v>0.80970740032842425</v>
      </c>
      <c r="R436">
        <f t="shared" si="125"/>
        <v>0.85042934975009077</v>
      </c>
      <c r="S436">
        <f>'[1]21_features'!V392</f>
        <v>0</v>
      </c>
      <c r="T436">
        <f>'[1]21_features'!W392</f>
        <v>1</v>
      </c>
      <c r="U436">
        <f>'[1]21_features'!X392</f>
        <v>0</v>
      </c>
      <c r="V436">
        <f>'[1]21_features'!Y392</f>
        <v>1.3852</v>
      </c>
      <c r="W436">
        <f>'[1]21_features'!Z392</f>
        <v>5.5443257291365899</v>
      </c>
      <c r="X436">
        <f>'[1]21_features'!AA392</f>
        <v>1744.7309999999998</v>
      </c>
      <c r="Y436">
        <f>'[1]21_features'!AB392</f>
        <v>5.552778814566265E-2</v>
      </c>
      <c r="Z436">
        <f>'[1]21_features'!AC392</f>
        <v>-12.399999999999999</v>
      </c>
      <c r="AA436">
        <f>'[1]21_features'!AD392</f>
        <v>5.9126981996377932</v>
      </c>
      <c r="AB436">
        <f>'[1]21_features'!AE392</f>
        <v>3.9504944377935249</v>
      </c>
      <c r="AC436">
        <f>'[1]21_features'!AF392</f>
        <v>1.6849999999999998</v>
      </c>
      <c r="AD436">
        <f>'[1]21_features'!AG392</f>
        <v>0.17760912138738813</v>
      </c>
      <c r="AE436">
        <f>'[1]21_features'!AH392</f>
        <v>6.6999999999999993</v>
      </c>
      <c r="AF436">
        <f>'[1]21_features'!AI392</f>
        <v>0.40298507462686556</v>
      </c>
      <c r="AG436">
        <f>'[1]21_features'!AJ392</f>
        <v>-8.1599999999999984</v>
      </c>
      <c r="AH436">
        <f>'[1]21_features'!AK392</f>
        <v>4.8364416671763957</v>
      </c>
      <c r="AI436">
        <f>'[1]21_features'!AL392</f>
        <v>3.2462956290447447</v>
      </c>
      <c r="AJ436">
        <f>'[1]21_features'!AM392</f>
        <v>8.605341246290793E-2</v>
      </c>
      <c r="AK436">
        <f>'[1]21_features'!AN392</f>
        <v>1.2649110640673515</v>
      </c>
      <c r="AL436">
        <f>'[1]21_features'!AO392</f>
        <v>-0.44202254416669029</v>
      </c>
      <c r="AM436">
        <f>LOG('[1]21_features'!Z392/('[1]16_features_basic'!U392*100)+1)</f>
        <v>0.25839197475629139</v>
      </c>
      <c r="AN436">
        <v>2</v>
      </c>
    </row>
    <row r="437" spans="1:40" x14ac:dyDescent="0.2">
      <c r="A437">
        <f t="shared" si="108"/>
        <v>0.35364331275544314</v>
      </c>
      <c r="B437">
        <f t="shared" si="109"/>
        <v>0.45141829093335123</v>
      </c>
      <c r="C437">
        <f t="shared" si="110"/>
        <v>0.27677886646351191</v>
      </c>
      <c r="D437">
        <f t="shared" si="111"/>
        <v>0.33408779371989472</v>
      </c>
      <c r="E437">
        <f t="shared" si="112"/>
        <v>0.64081632653061227</v>
      </c>
      <c r="F437">
        <f t="shared" si="113"/>
        <v>0.6007230883403426</v>
      </c>
      <c r="G437">
        <f t="shared" si="114"/>
        <v>0.41685523819750514</v>
      </c>
      <c r="H437">
        <f t="shared" si="115"/>
        <v>0.71402042711234925</v>
      </c>
      <c r="I437">
        <f t="shared" si="116"/>
        <v>0.57730151233403326</v>
      </c>
      <c r="J437">
        <f t="shared" si="117"/>
        <v>0.46428571428571419</v>
      </c>
      <c r="K437">
        <f t="shared" si="118"/>
        <v>0.8441558441558441</v>
      </c>
      <c r="L437">
        <f t="shared" si="119"/>
        <v>0.74276122534620226</v>
      </c>
      <c r="M437">
        <f t="shared" si="120"/>
        <v>0.39425133906391807</v>
      </c>
      <c r="N437">
        <f t="shared" si="121"/>
        <v>0.27126318152668449</v>
      </c>
      <c r="O437">
        <f t="shared" si="122"/>
        <v>0.45379067892699138</v>
      </c>
      <c r="P437">
        <f t="shared" si="123"/>
        <v>0.39658734908841498</v>
      </c>
      <c r="Q437">
        <f t="shared" si="124"/>
        <v>0.84183273814598625</v>
      </c>
      <c r="R437">
        <f t="shared" si="125"/>
        <v>0.84975762076087435</v>
      </c>
      <c r="S437">
        <f>'[1]21_features'!V393</f>
        <v>0</v>
      </c>
      <c r="T437">
        <f>'[1]21_features'!W393</f>
        <v>1</v>
      </c>
      <c r="U437">
        <f>'[1]21_features'!X393</f>
        <v>0</v>
      </c>
      <c r="V437">
        <f>'[1]21_features'!Y393</f>
        <v>1.3820000000000001</v>
      </c>
      <c r="W437">
        <f>'[1]21_features'!Z393</f>
        <v>5.7887120115774131</v>
      </c>
      <c r="X437">
        <f>'[1]21_features'!AA393</f>
        <v>1781.7539999999999</v>
      </c>
      <c r="Y437">
        <f>'[1]21_features'!AB393</f>
        <v>7.0793020801873524E-2</v>
      </c>
      <c r="Z437">
        <f>'[1]21_features'!AC393</f>
        <v>-17.600000000000001</v>
      </c>
      <c r="AA437">
        <f>'[1]21_features'!AD393</f>
        <v>7.2910904534232737</v>
      </c>
      <c r="AB437">
        <f>'[1]21_features'!AE393</f>
        <v>4.3855471509283657</v>
      </c>
      <c r="AC437">
        <f>'[1]21_features'!AF393</f>
        <v>1.6859999999999999</v>
      </c>
      <c r="AD437">
        <f>'[1]21_features'!AG393</f>
        <v>0.17884071124886522</v>
      </c>
      <c r="AE437">
        <f>'[1]21_features'!AH393</f>
        <v>6.6</v>
      </c>
      <c r="AF437">
        <f>'[1]21_features'!AI393</f>
        <v>0.39393939393939387</v>
      </c>
      <c r="AG437">
        <f>'[1]21_features'!AJ393</f>
        <v>-5.759999999999998</v>
      </c>
      <c r="AH437">
        <f>'[1]21_features'!AK393</f>
        <v>4.5593894328078628</v>
      </c>
      <c r="AI437">
        <f>'[1]21_features'!AL393</f>
        <v>3.1209646941198885</v>
      </c>
      <c r="AJ437">
        <f>'[1]21_features'!AM393</f>
        <v>8.6595492289442466E-2</v>
      </c>
      <c r="AK437">
        <f>'[1]21_features'!AN393</f>
        <v>1.3190905958272918</v>
      </c>
      <c r="AL437">
        <f>'[1]21_features'!AO393</f>
        <v>-0.36739997041005973</v>
      </c>
      <c r="AM437">
        <f>LOG('[1]21_features'!Z393/('[1]16_features_basic'!U393*100)+1)</f>
        <v>0.25820048535219603</v>
      </c>
      <c r="AN437">
        <v>2</v>
      </c>
    </row>
    <row r="438" spans="1:40" x14ac:dyDescent="0.2">
      <c r="A438">
        <f t="shared" si="108"/>
        <v>0.34423106520512398</v>
      </c>
      <c r="B438">
        <f t="shared" si="109"/>
        <v>0.47082625327404976</v>
      </c>
      <c r="C438">
        <f t="shared" si="110"/>
        <v>0.31474011672497437</v>
      </c>
      <c r="D438">
        <f t="shared" si="111"/>
        <v>0.37039696950711892</v>
      </c>
      <c r="E438">
        <f t="shared" si="112"/>
        <v>0.53469387755102038</v>
      </c>
      <c r="F438">
        <f t="shared" si="113"/>
        <v>0.6266080645992218</v>
      </c>
      <c r="G438">
        <f t="shared" si="114"/>
        <v>0.37550258683588322</v>
      </c>
      <c r="H438">
        <f t="shared" si="115"/>
        <v>0.71587743732590525</v>
      </c>
      <c r="I438">
        <f t="shared" si="116"/>
        <v>0.58138114075163583</v>
      </c>
      <c r="J438">
        <f t="shared" si="117"/>
        <v>0.4464285714285714</v>
      </c>
      <c r="K438">
        <f t="shared" si="118"/>
        <v>0.82417582417582413</v>
      </c>
      <c r="L438">
        <f t="shared" si="119"/>
        <v>0.77968946705832987</v>
      </c>
      <c r="M438">
        <f t="shared" si="120"/>
        <v>0.29501423966507617</v>
      </c>
      <c r="N438">
        <f t="shared" si="121"/>
        <v>0.2583896912510803</v>
      </c>
      <c r="O438">
        <f t="shared" si="122"/>
        <v>0.45664982855320418</v>
      </c>
      <c r="P438">
        <f t="shared" si="123"/>
        <v>0.41003478780785158</v>
      </c>
      <c r="Q438">
        <f t="shared" si="124"/>
        <v>0.88206808536874803</v>
      </c>
      <c r="R438">
        <f t="shared" si="125"/>
        <v>0.85086455014068529</v>
      </c>
      <c r="S438">
        <f>'[1]21_features'!V394</f>
        <v>0</v>
      </c>
      <c r="T438">
        <f>'[1]21_features'!W394</f>
        <v>1</v>
      </c>
      <c r="U438">
        <f>'[1]21_features'!X394</f>
        <v>0</v>
      </c>
      <c r="V438">
        <f>'[1]21_features'!Y394</f>
        <v>1.3788</v>
      </c>
      <c r="W438">
        <f>'[1]21_features'!Z394</f>
        <v>6.0342326660864529</v>
      </c>
      <c r="X438">
        <f>'[1]21_features'!AA394</f>
        <v>1818.777</v>
      </c>
      <c r="Y438">
        <f>'[1]21_features'!AB394</f>
        <v>7.8486915296441459E-2</v>
      </c>
      <c r="Z438">
        <f>'[1]21_features'!AC394</f>
        <v>-22.8</v>
      </c>
      <c r="AA438">
        <f>'[1]21_features'!AD394</f>
        <v>7.6052613367326174</v>
      </c>
      <c r="AB438">
        <f>'[1]21_features'!AE394</f>
        <v>3.9504944377935249</v>
      </c>
      <c r="AC438">
        <f>'[1]21_features'!AF394</f>
        <v>1.6869999999999998</v>
      </c>
      <c r="AD438">
        <f>'[1]21_features'!AG394</f>
        <v>0.18005832388423473</v>
      </c>
      <c r="AE438">
        <f>'[1]21_features'!AH394</f>
        <v>6.5</v>
      </c>
      <c r="AF438">
        <f>'[1]21_features'!AI394</f>
        <v>0.38461538461538458</v>
      </c>
      <c r="AG438">
        <f>'[1]21_features'!AJ394</f>
        <v>-3.9999999999999987</v>
      </c>
      <c r="AH438">
        <f>'[1]21_features'!AK394</f>
        <v>3.4117444218463961</v>
      </c>
      <c r="AI438">
        <f>'[1]21_features'!AL394</f>
        <v>2.9728513069136557</v>
      </c>
      <c r="AJ438">
        <f>'[1]21_features'!AM394</f>
        <v>8.7136929460580825E-2</v>
      </c>
      <c r="AK438">
        <f>'[1]21_features'!AN394</f>
        <v>1.3638181696985856</v>
      </c>
      <c r="AL438">
        <f>'[1]21_features'!AO394</f>
        <v>-0.27393900253463954</v>
      </c>
      <c r="AM438">
        <f>LOG('[1]21_features'!Z394/('[1]16_features_basic'!U394*100)+1)</f>
        <v>0.25851603708618165</v>
      </c>
      <c r="AN438">
        <v>2</v>
      </c>
    </row>
    <row r="439" spans="1:40" x14ac:dyDescent="0.2">
      <c r="A439">
        <f t="shared" si="108"/>
        <v>0.33952494142996437</v>
      </c>
      <c r="B439">
        <f t="shared" si="109"/>
        <v>0.48056405604592156</v>
      </c>
      <c r="C439">
        <f t="shared" si="110"/>
        <v>0.33372074185570538</v>
      </c>
      <c r="D439">
        <f t="shared" si="111"/>
        <v>0.20529817200424078</v>
      </c>
      <c r="E439">
        <f t="shared" si="112"/>
        <v>0.48163265306122449</v>
      </c>
      <c r="F439">
        <f t="shared" si="113"/>
        <v>0.61164163903111513</v>
      </c>
      <c r="G439">
        <f t="shared" si="114"/>
        <v>0.31684128700440367</v>
      </c>
      <c r="H439">
        <f t="shared" si="115"/>
        <v>0.71680594243268358</v>
      </c>
      <c r="I439">
        <f t="shared" si="116"/>
        <v>0.58340368970045775</v>
      </c>
      <c r="J439">
        <f t="shared" si="117"/>
        <v>0.43749999999999983</v>
      </c>
      <c r="K439">
        <f t="shared" si="118"/>
        <v>0.81395348837209314</v>
      </c>
      <c r="L439">
        <f t="shared" si="119"/>
        <v>0.66219051615610569</v>
      </c>
      <c r="M439">
        <f t="shared" si="120"/>
        <v>0.37369537494589677</v>
      </c>
      <c r="N439">
        <f t="shared" si="121"/>
        <v>0.28691934388004181</v>
      </c>
      <c r="O439">
        <f t="shared" si="122"/>
        <v>0.4580781326331439</v>
      </c>
      <c r="P439">
        <f t="shared" si="123"/>
        <v>0.37097349605444097</v>
      </c>
      <c r="Q439">
        <f t="shared" si="124"/>
        <v>0.90700675397024544</v>
      </c>
      <c r="R439">
        <f t="shared" si="125"/>
        <v>0.8519668484748516</v>
      </c>
      <c r="S439">
        <f>'[1]21_features'!V395</f>
        <v>0</v>
      </c>
      <c r="T439">
        <f>'[1]21_features'!W395</f>
        <v>1</v>
      </c>
      <c r="U439">
        <f>'[1]21_features'!X395</f>
        <v>0</v>
      </c>
      <c r="V439">
        <f>'[1]21_features'!Y395</f>
        <v>1.3772</v>
      </c>
      <c r="W439">
        <f>'[1]21_features'!Z395</f>
        <v>6.1574208539064754</v>
      </c>
      <c r="X439">
        <f>'[1]21_features'!AA395</f>
        <v>1837.2884999999999</v>
      </c>
      <c r="Y439">
        <f>'[1]21_features'!AB395</f>
        <v>4.3502570385639788E-2</v>
      </c>
      <c r="Z439">
        <f>'[1]21_features'!AC395</f>
        <v>-25.4</v>
      </c>
      <c r="AA439">
        <f>'[1]21_features'!AD395</f>
        <v>7.4236109811869859</v>
      </c>
      <c r="AB439">
        <f>'[1]21_features'!AE395</f>
        <v>3.3333451908316585</v>
      </c>
      <c r="AC439">
        <f>'[1]21_features'!AF395</f>
        <v>1.6875</v>
      </c>
      <c r="AD439">
        <f>'[1]21_features'!AG395</f>
        <v>0.180661977183911</v>
      </c>
      <c r="AE439">
        <f>'[1]21_features'!AH395</f>
        <v>6.4499999999999993</v>
      </c>
      <c r="AF439">
        <f>'[1]21_features'!AI395</f>
        <v>0.37984496124031009</v>
      </c>
      <c r="AG439">
        <f>'[1]21_features'!AJ395</f>
        <v>-9.6</v>
      </c>
      <c r="AH439">
        <f>'[1]21_features'!AK395</f>
        <v>4.3216663452885857</v>
      </c>
      <c r="AI439">
        <f>'[1]21_features'!AL395</f>
        <v>3.3010935626056046</v>
      </c>
      <c r="AJ439">
        <f>'[1]21_features'!AM395</f>
        <v>8.7407407407407378E-2</v>
      </c>
      <c r="AK439">
        <f>'[1]21_features'!AN395</f>
        <v>1.2338962679253067</v>
      </c>
      <c r="AL439">
        <f>'[1]21_features'!AO395</f>
        <v>-0.21601003544716949</v>
      </c>
      <c r="AM439">
        <f>LOG('[1]21_features'!Z395/('[1]16_features_basic'!U395*100)+1)</f>
        <v>0.25883026865059727</v>
      </c>
      <c r="AN439">
        <v>2</v>
      </c>
    </row>
    <row r="440" spans="1:40" x14ac:dyDescent="0.2">
      <c r="A440">
        <f t="shared" si="108"/>
        <v>0.34070147237375475</v>
      </c>
      <c r="B440">
        <f t="shared" si="109"/>
        <v>0.47812748475130423</v>
      </c>
      <c r="C440">
        <f t="shared" si="110"/>
        <v>0.189936469787262</v>
      </c>
      <c r="D440">
        <f t="shared" si="111"/>
        <v>0.31916323261074564</v>
      </c>
      <c r="E440">
        <f t="shared" si="112"/>
        <v>0.78163265306122442</v>
      </c>
      <c r="F440">
        <f t="shared" si="113"/>
        <v>0.35151782934524567</v>
      </c>
      <c r="G440">
        <f t="shared" si="114"/>
        <v>0.2525155799976781</v>
      </c>
      <c r="H440">
        <f t="shared" si="115"/>
        <v>0.74466109563602645</v>
      </c>
      <c r="I440">
        <f t="shared" si="116"/>
        <v>0.58005619620955884</v>
      </c>
      <c r="J440">
        <f t="shared" si="117"/>
        <v>0.5535714285714286</v>
      </c>
      <c r="K440">
        <f t="shared" si="118"/>
        <v>0.93561368209255558</v>
      </c>
      <c r="L440">
        <f t="shared" si="119"/>
        <v>0.83214435585396562</v>
      </c>
      <c r="M440">
        <f t="shared" si="120"/>
        <v>0.17847249223441633</v>
      </c>
      <c r="N440">
        <f t="shared" si="121"/>
        <v>0.19178406350307445</v>
      </c>
      <c r="O440">
        <f t="shared" si="122"/>
        <v>0.50053714554693851</v>
      </c>
      <c r="P440">
        <f t="shared" si="123"/>
        <v>0.31389000081852403</v>
      </c>
      <c r="Q440">
        <f t="shared" si="124"/>
        <v>0.84863262236324932</v>
      </c>
      <c r="R440">
        <f t="shared" si="125"/>
        <v>0.92360250760891238</v>
      </c>
      <c r="S440">
        <f>'[1]21_features'!V396</f>
        <v>0</v>
      </c>
      <c r="T440">
        <f>'[1]21_features'!W396</f>
        <v>1</v>
      </c>
      <c r="U440">
        <f>'[1]21_features'!X396</f>
        <v>0</v>
      </c>
      <c r="V440">
        <f>'[1]21_features'!Y396</f>
        <v>1.3776000000000002</v>
      </c>
      <c r="W440">
        <f>'[1]21_features'!Z396</f>
        <v>6.1265969802555107</v>
      </c>
      <c r="X440">
        <f>'[1]21_features'!AA396</f>
        <v>1697.0580000000002</v>
      </c>
      <c r="Y440">
        <f>'[1]21_features'!AB396</f>
        <v>6.7630514463959665E-2</v>
      </c>
      <c r="Z440">
        <f>'[1]21_features'!AC396</f>
        <v>-10.7</v>
      </c>
      <c r="AA440">
        <f>'[1]21_features'!AD396</f>
        <v>4.2664387959983676</v>
      </c>
      <c r="AB440">
        <f>'[1]21_features'!AE396</f>
        <v>2.6566032544351721</v>
      </c>
      <c r="AC440">
        <f>'[1]21_features'!AF396</f>
        <v>1.7025000000000001</v>
      </c>
      <c r="AD440">
        <f>'[1]21_features'!AG396</f>
        <v>0.17966287874794831</v>
      </c>
      <c r="AE440">
        <f>'[1]21_features'!AH396</f>
        <v>7.1000000000000005</v>
      </c>
      <c r="AF440">
        <f>'[1]21_features'!AI396</f>
        <v>0.43661971830985924</v>
      </c>
      <c r="AG440">
        <f>'[1]21_features'!AJ396</f>
        <v>-1.5000000000000009</v>
      </c>
      <c r="AH440">
        <f>'[1]21_features'!AK396</f>
        <v>2.0639767440550298</v>
      </c>
      <c r="AI440">
        <f>'[1]21_features'!AL396</f>
        <v>2.2065334768959857</v>
      </c>
      <c r="AJ440">
        <f>'[1]21_features'!AM396</f>
        <v>9.544787077826733E-2</v>
      </c>
      <c r="AK440">
        <f>'[1]21_features'!AN396</f>
        <v>1.0440306508910551</v>
      </c>
      <c r="AL440">
        <f>'[1]21_features'!AO396</f>
        <v>-0.35160481007833333</v>
      </c>
      <c r="AM440">
        <f>LOG('[1]21_features'!Z396/('[1]16_features_basic'!U396*100)+1)</f>
        <v>0.27925140559685507</v>
      </c>
      <c r="AN440">
        <v>2</v>
      </c>
    </row>
    <row r="441" spans="1:40" x14ac:dyDescent="0.2">
      <c r="A441">
        <f t="shared" si="108"/>
        <v>0.33599534859859448</v>
      </c>
      <c r="B441">
        <f t="shared" si="109"/>
        <v>0.48788226959707881</v>
      </c>
      <c r="C441">
        <f t="shared" si="110"/>
        <v>0.20891709491799298</v>
      </c>
      <c r="D441">
        <f t="shared" si="111"/>
        <v>0.33180758631962259</v>
      </c>
      <c r="E441">
        <f t="shared" si="112"/>
        <v>0.72857142857142865</v>
      </c>
      <c r="F441">
        <f t="shared" si="113"/>
        <v>0.46023170529382101</v>
      </c>
      <c r="G441">
        <f t="shared" si="114"/>
        <v>0.31684128700440378</v>
      </c>
      <c r="H441">
        <f t="shared" si="115"/>
        <v>0.745589600742804</v>
      </c>
      <c r="I441">
        <f t="shared" si="116"/>
        <v>0.58193912086528887</v>
      </c>
      <c r="J441">
        <f t="shared" si="117"/>
        <v>0.5446428571428571</v>
      </c>
      <c r="K441">
        <f t="shared" si="118"/>
        <v>0.9270516717325229</v>
      </c>
      <c r="L441">
        <f t="shared" si="119"/>
        <v>0.83130507763323547</v>
      </c>
      <c r="M441">
        <f t="shared" si="120"/>
        <v>0.23621039175770736</v>
      </c>
      <c r="N441">
        <f t="shared" si="121"/>
        <v>0.19777214789677497</v>
      </c>
      <c r="O441">
        <f t="shared" si="122"/>
        <v>0.50193956449961019</v>
      </c>
      <c r="P441">
        <f t="shared" si="123"/>
        <v>0.31136004591333422</v>
      </c>
      <c r="Q441">
        <f t="shared" si="124"/>
        <v>0.84602900490886568</v>
      </c>
      <c r="R441">
        <f t="shared" si="125"/>
        <v>0.92231755294029594</v>
      </c>
      <c r="S441">
        <f>'[1]21_features'!V397</f>
        <v>0</v>
      </c>
      <c r="T441">
        <f>'[1]21_features'!W397</f>
        <v>1</v>
      </c>
      <c r="U441">
        <f>'[1]21_features'!X397</f>
        <v>0</v>
      </c>
      <c r="V441">
        <f>'[1]21_features'!Y397</f>
        <v>1.3759999999999999</v>
      </c>
      <c r="W441">
        <f>'[1]21_features'!Z397</f>
        <v>6.2499999999999947</v>
      </c>
      <c r="X441">
        <f>'[1]21_features'!AA397</f>
        <v>1715.5695000000001</v>
      </c>
      <c r="Y441">
        <f>'[1]21_features'!AB397</f>
        <v>7.0309846100629E-2</v>
      </c>
      <c r="Z441">
        <f>'[1]21_features'!AC397</f>
        <v>-13.3</v>
      </c>
      <c r="AA441">
        <f>'[1]21_features'!AD397</f>
        <v>5.5859197989230029</v>
      </c>
      <c r="AB441">
        <f>'[1]21_features'!AE397</f>
        <v>3.3333451908316594</v>
      </c>
      <c r="AC441">
        <f>'[1]21_features'!AF397</f>
        <v>1.7029999999999998</v>
      </c>
      <c r="AD441">
        <f>'[1]21_features'!AG397</f>
        <v>0.18022485955050702</v>
      </c>
      <c r="AE441">
        <f>'[1]21_features'!AH397</f>
        <v>7.05</v>
      </c>
      <c r="AF441">
        <f>'[1]21_features'!AI397</f>
        <v>0.43262411347517732</v>
      </c>
      <c r="AG441">
        <f>'[1]21_features'!AJ397</f>
        <v>-1.5400000000000025</v>
      </c>
      <c r="AH441">
        <f>'[1]21_features'!AK397</f>
        <v>2.7316969085167564</v>
      </c>
      <c r="AI441">
        <f>'[1]21_features'!AL397</f>
        <v>2.2754281933590499</v>
      </c>
      <c r="AJ441">
        <f>'[1]21_features'!AM397</f>
        <v>9.5713446858484985E-2</v>
      </c>
      <c r="AK441">
        <f>'[1]21_features'!AN397</f>
        <v>1.0356157588603994</v>
      </c>
      <c r="AL441">
        <f>'[1]21_features'!AO397</f>
        <v>-0.35765264175024114</v>
      </c>
      <c r="AM441">
        <f>LOG('[1]21_features'!Z397/('[1]16_features_basic'!U397*100)+1)</f>
        <v>0.27888510429419738</v>
      </c>
      <c r="AN441">
        <v>2</v>
      </c>
    </row>
    <row r="442" spans="1:40" x14ac:dyDescent="0.2">
      <c r="A442">
        <f t="shared" si="108"/>
        <v>0.32658310104827593</v>
      </c>
      <c r="B442">
        <f t="shared" si="109"/>
        <v>0.5074600545672695</v>
      </c>
      <c r="C442">
        <f t="shared" si="110"/>
        <v>0.24687834517945545</v>
      </c>
      <c r="D442">
        <f t="shared" si="111"/>
        <v>0.32437347702666586</v>
      </c>
      <c r="E442">
        <f t="shared" si="112"/>
        <v>0.62244897959183676</v>
      </c>
      <c r="F442">
        <f t="shared" si="113"/>
        <v>0.5652223608226572</v>
      </c>
      <c r="G442">
        <f t="shared" si="114"/>
        <v>0.37276727729857961</v>
      </c>
      <c r="H442">
        <f t="shared" si="115"/>
        <v>0.74744661095636089</v>
      </c>
      <c r="I442">
        <f t="shared" si="116"/>
        <v>0.5856736077729553</v>
      </c>
      <c r="J442">
        <f t="shared" si="117"/>
        <v>0.5267857142857143</v>
      </c>
      <c r="K442">
        <f t="shared" si="118"/>
        <v>0.90955806783144932</v>
      </c>
      <c r="L442">
        <f t="shared" si="119"/>
        <v>0.81955518254301296</v>
      </c>
      <c r="M442">
        <f t="shared" si="120"/>
        <v>0.31340409792314883</v>
      </c>
      <c r="N442">
        <f t="shared" si="121"/>
        <v>0.20771022107023757</v>
      </c>
      <c r="O442">
        <f t="shared" si="122"/>
        <v>0.50474193335750317</v>
      </c>
      <c r="P442">
        <f t="shared" si="123"/>
        <v>0.30401561493827567</v>
      </c>
      <c r="Q442">
        <f t="shared" si="124"/>
        <v>0.86399435932919433</v>
      </c>
      <c r="R442">
        <f t="shared" si="125"/>
        <v>0.92128571955089467</v>
      </c>
      <c r="S442">
        <f>'[1]21_features'!V398</f>
        <v>0</v>
      </c>
      <c r="T442">
        <f>'[1]21_features'!W398</f>
        <v>1</v>
      </c>
      <c r="U442">
        <f>'[1]21_features'!X398</f>
        <v>0</v>
      </c>
      <c r="V442">
        <f>'[1]21_features'!Y398</f>
        <v>1.3728</v>
      </c>
      <c r="W442">
        <f>'[1]21_features'!Z398</f>
        <v>6.4976689976689928</v>
      </c>
      <c r="X442">
        <f>'[1]21_features'!AA398</f>
        <v>1752.5925000000002</v>
      </c>
      <c r="Y442">
        <f>'[1]21_features'!AB398</f>
        <v>6.8734562406604152E-2</v>
      </c>
      <c r="Z442">
        <f>'[1]21_features'!AC398</f>
        <v>-18.5</v>
      </c>
      <c r="AA442">
        <f>'[1]21_features'!AD398</f>
        <v>6.860211367006122</v>
      </c>
      <c r="AB442">
        <f>'[1]21_features'!AE398</f>
        <v>3.9217174719573769</v>
      </c>
      <c r="AC442">
        <f>'[1]21_features'!AF398</f>
        <v>1.7040000000000002</v>
      </c>
      <c r="AD442">
        <f>'[1]21_features'!AG398</f>
        <v>0.18133946068079054</v>
      </c>
      <c r="AE442">
        <f>'[1]21_features'!AH398</f>
        <v>6.95</v>
      </c>
      <c r="AF442">
        <f>'[1]21_features'!AI398</f>
        <v>0.42446043165467628</v>
      </c>
      <c r="AG442">
        <f>'[1]21_features'!AJ398</f>
        <v>-2.1000000000000014</v>
      </c>
      <c r="AH442">
        <f>'[1]21_features'!AK398</f>
        <v>3.6244171945293497</v>
      </c>
      <c r="AI442">
        <f>'[1]21_features'!AL398</f>
        <v>2.3897687217248782</v>
      </c>
      <c r="AJ442">
        <f>'[1]21_features'!AM398</f>
        <v>9.6244131455399062E-2</v>
      </c>
      <c r="AK442">
        <f>'[1]21_features'!AN398</f>
        <v>1.0111874208078344</v>
      </c>
      <c r="AL442">
        <f>'[1]21_features'!AO398</f>
        <v>-0.31592168804297466</v>
      </c>
      <c r="AM442">
        <f>LOG('[1]21_features'!Z398/('[1]16_features_basic'!U398*100)+1)</f>
        <v>0.27859096013184309</v>
      </c>
      <c r="AN442">
        <v>2</v>
      </c>
    </row>
    <row r="443" spans="1:40" x14ac:dyDescent="0.2">
      <c r="A443">
        <f t="shared" si="108"/>
        <v>0.31717085349795743</v>
      </c>
      <c r="B443">
        <f t="shared" si="109"/>
        <v>0.52712932451395633</v>
      </c>
      <c r="C443">
        <f t="shared" si="110"/>
        <v>0.28483959544091769</v>
      </c>
      <c r="D443">
        <f t="shared" si="111"/>
        <v>0.33297826873767838</v>
      </c>
      <c r="E443">
        <f t="shared" si="112"/>
        <v>0.51632653061224487</v>
      </c>
      <c r="F443">
        <f t="shared" si="113"/>
        <v>0.57910364879851162</v>
      </c>
      <c r="G443">
        <f t="shared" si="114"/>
        <v>0.35482626115507238</v>
      </c>
      <c r="H443">
        <f t="shared" si="115"/>
        <v>0.74930362116991678</v>
      </c>
      <c r="I443">
        <f t="shared" si="116"/>
        <v>0.58936691592857371</v>
      </c>
      <c r="J443">
        <f t="shared" si="117"/>
        <v>0.50892857142857151</v>
      </c>
      <c r="K443">
        <f t="shared" si="118"/>
        <v>0.89155370177268012</v>
      </c>
      <c r="L443">
        <f t="shared" si="119"/>
        <v>0.82710868652958447</v>
      </c>
      <c r="M443">
        <f t="shared" si="120"/>
        <v>0.2792084224112904</v>
      </c>
      <c r="N443">
        <f t="shared" si="121"/>
        <v>0.20306576979620905</v>
      </c>
      <c r="O443">
        <f t="shared" si="122"/>
        <v>0.50754101497919879</v>
      </c>
      <c r="P443">
        <f t="shared" si="123"/>
        <v>0.30807671992860569</v>
      </c>
      <c r="Q443">
        <f t="shared" si="124"/>
        <v>0.89309353396995661</v>
      </c>
      <c r="R443">
        <f t="shared" si="125"/>
        <v>0.92195911708296774</v>
      </c>
      <c r="S443">
        <f>'[1]21_features'!V399</f>
        <v>0</v>
      </c>
      <c r="T443">
        <f>'[1]21_features'!W399</f>
        <v>1</v>
      </c>
      <c r="U443">
        <f>'[1]21_features'!X399</f>
        <v>0</v>
      </c>
      <c r="V443">
        <f>'[1]21_features'!Y399</f>
        <v>1.3696000000000002</v>
      </c>
      <c r="W443">
        <f>'[1]21_features'!Z399</f>
        <v>6.7464953271027976</v>
      </c>
      <c r="X443">
        <f>'[1]21_features'!AA399</f>
        <v>1789.6155000000001</v>
      </c>
      <c r="Y443">
        <f>'[1]21_features'!AB399</f>
        <v>7.0557913064857258E-2</v>
      </c>
      <c r="Z443">
        <f>'[1]21_features'!AC399</f>
        <v>-23.7</v>
      </c>
      <c r="AA443">
        <f>'[1]21_features'!AD399</f>
        <v>7.0286912010700826</v>
      </c>
      <c r="AB443">
        <f>'[1]21_features'!AE399</f>
        <v>3.7329680812261055</v>
      </c>
      <c r="AC443">
        <f>'[1]21_features'!AF399</f>
        <v>1.7050000000000001</v>
      </c>
      <c r="AD443">
        <f>'[1]21_features'!AG399</f>
        <v>0.18244177153272761</v>
      </c>
      <c r="AE443">
        <f>'[1]21_features'!AH399</f>
        <v>6.8500000000000005</v>
      </c>
      <c r="AF443">
        <f>'[1]21_features'!AI399</f>
        <v>0.41605839416058399</v>
      </c>
      <c r="AG443">
        <f>'[1]21_features'!AJ399</f>
        <v>-1.7400000000000029</v>
      </c>
      <c r="AH443">
        <f>'[1]21_features'!AK399</f>
        <v>3.2289552489930871</v>
      </c>
      <c r="AI443">
        <f>'[1]21_features'!AL399</f>
        <v>2.3363329094328322</v>
      </c>
      <c r="AJ443">
        <f>'[1]21_features'!AM399</f>
        <v>9.6774193548387066E-2</v>
      </c>
      <c r="AK443">
        <f>'[1]21_features'!AN399</f>
        <v>1.0246950765959602</v>
      </c>
      <c r="AL443">
        <f>'[1]21_features'!AO399</f>
        <v>-0.24832845935168654</v>
      </c>
      <c r="AM443">
        <f>LOG('[1]21_features'!Z399/('[1]16_features_basic'!U399*100)+1)</f>
        <v>0.27878292518650954</v>
      </c>
      <c r="AN443">
        <v>2</v>
      </c>
    </row>
    <row r="444" spans="1:40" x14ac:dyDescent="0.2">
      <c r="A444">
        <f t="shared" si="108"/>
        <v>0.30775860594763821</v>
      </c>
      <c r="B444">
        <f t="shared" si="109"/>
        <v>0.54689072218873036</v>
      </c>
      <c r="C444">
        <f t="shared" si="110"/>
        <v>0.32280084570238016</v>
      </c>
      <c r="D444">
        <f t="shared" si="111"/>
        <v>0.31916323261074564</v>
      </c>
      <c r="E444">
        <f t="shared" si="112"/>
        <v>0.41020408163265309</v>
      </c>
      <c r="F444">
        <f t="shared" si="113"/>
        <v>0.50937940593539288</v>
      </c>
      <c r="G444">
        <f t="shared" si="114"/>
        <v>0.2525155799976781</v>
      </c>
      <c r="H444">
        <f t="shared" si="115"/>
        <v>0.75116063138347278</v>
      </c>
      <c r="I444">
        <f t="shared" si="116"/>
        <v>0.59301978730317828</v>
      </c>
      <c r="J444">
        <f t="shared" si="117"/>
        <v>0.49107142857142855</v>
      </c>
      <c r="K444">
        <f t="shared" si="118"/>
        <v>0.87301587301587313</v>
      </c>
      <c r="L444">
        <f t="shared" si="119"/>
        <v>0.83214435585396562</v>
      </c>
      <c r="M444">
        <f t="shared" si="120"/>
        <v>0.17847249223441633</v>
      </c>
      <c r="N444">
        <f t="shared" si="121"/>
        <v>0.19178406350307445</v>
      </c>
      <c r="O444">
        <f t="shared" si="122"/>
        <v>0.51033681514530083</v>
      </c>
      <c r="P444">
        <f t="shared" si="123"/>
        <v>0.31389000081852403</v>
      </c>
      <c r="Q444">
        <f t="shared" si="124"/>
        <v>0.93317822266062234</v>
      </c>
      <c r="R444">
        <f t="shared" si="125"/>
        <v>0.92401722527769292</v>
      </c>
      <c r="S444">
        <f>'[1]21_features'!V400</f>
        <v>0</v>
      </c>
      <c r="T444">
        <f>'[1]21_features'!W400</f>
        <v>1</v>
      </c>
      <c r="U444">
        <f>'[1]21_features'!X400</f>
        <v>0</v>
      </c>
      <c r="V444">
        <f>'[1]21_features'!Y400</f>
        <v>1.3664000000000001</v>
      </c>
      <c r="W444">
        <f>'[1]21_features'!Z400</f>
        <v>6.9964871194379272</v>
      </c>
      <c r="X444">
        <f>'[1]21_features'!AA400</f>
        <v>1826.6385000000002</v>
      </c>
      <c r="Y444">
        <f>'[1]21_features'!AB400</f>
        <v>6.7630514463959665E-2</v>
      </c>
      <c r="Z444">
        <f>'[1]21_features'!AC400</f>
        <v>-28.9</v>
      </c>
      <c r="AA444">
        <f>'[1]21_features'!AD400</f>
        <v>6.1824347954507379</v>
      </c>
      <c r="AB444">
        <f>'[1]21_features'!AE400</f>
        <v>2.6566032544351721</v>
      </c>
      <c r="AC444">
        <f>'[1]21_features'!AF400</f>
        <v>1.706</v>
      </c>
      <c r="AD444">
        <f>'[1]21_features'!AG400</f>
        <v>0.18353201355621854</v>
      </c>
      <c r="AE444">
        <f>'[1]21_features'!AH400</f>
        <v>6.75</v>
      </c>
      <c r="AF444">
        <f>'[1]21_features'!AI400</f>
        <v>0.40740740740740744</v>
      </c>
      <c r="AG444">
        <f>'[1]21_features'!AJ400</f>
        <v>-1.5000000000000009</v>
      </c>
      <c r="AH444">
        <f>'[1]21_features'!AK400</f>
        <v>2.0639767440550298</v>
      </c>
      <c r="AI444">
        <f>'[1]21_features'!AL400</f>
        <v>2.2065334768959857</v>
      </c>
      <c r="AJ444">
        <f>'[1]21_features'!AM400</f>
        <v>9.7303634232121961E-2</v>
      </c>
      <c r="AK444">
        <f>'[1]21_features'!AN400</f>
        <v>1.0440306508910551</v>
      </c>
      <c r="AL444">
        <f>'[1]21_features'!AO400</f>
        <v>-0.15521744973934362</v>
      </c>
      <c r="AM444">
        <f>LOG('[1]21_features'!Z400/('[1]16_features_basic'!U400*100)+1)</f>
        <v>0.27936962892879025</v>
      </c>
      <c r="AN444">
        <v>2</v>
      </c>
    </row>
    <row r="445" spans="1:40" x14ac:dyDescent="0.2">
      <c r="A445">
        <f t="shared" si="108"/>
        <v>0.31364126066658754</v>
      </c>
      <c r="B445">
        <f t="shared" si="109"/>
        <v>0.5345290177093337</v>
      </c>
      <c r="C445">
        <f t="shared" si="110"/>
        <v>0.16003594850320485</v>
      </c>
      <c r="D445">
        <f t="shared" si="111"/>
        <v>0.18789848176489932</v>
      </c>
      <c r="E445">
        <f t="shared" si="112"/>
        <v>0.76326530612244892</v>
      </c>
      <c r="F445">
        <f t="shared" si="113"/>
        <v>0.32132642702674852</v>
      </c>
      <c r="G445">
        <f t="shared" si="114"/>
        <v>0.12845762591281246</v>
      </c>
      <c r="H445">
        <f t="shared" si="115"/>
        <v>0.7780872794800372</v>
      </c>
      <c r="I445">
        <f t="shared" si="116"/>
        <v>0.58290274681698473</v>
      </c>
      <c r="J445">
        <f t="shared" si="117"/>
        <v>0.61607142857142849</v>
      </c>
      <c r="K445">
        <f t="shared" si="118"/>
        <v>0.99232981783317376</v>
      </c>
      <c r="L445">
        <f t="shared" si="119"/>
        <v>0.87872429710449007</v>
      </c>
      <c r="M445">
        <f t="shared" si="120"/>
        <v>3.3204558731301591E-2</v>
      </c>
      <c r="N445">
        <f t="shared" si="121"/>
        <v>3.2726621821273678E-2</v>
      </c>
      <c r="O445">
        <f t="shared" si="122"/>
        <v>0.55051070041496053</v>
      </c>
      <c r="P445">
        <f t="shared" si="123"/>
        <v>4.5097814017810656E-2</v>
      </c>
      <c r="Q445">
        <f t="shared" si="124"/>
        <v>0.92355363375014388</v>
      </c>
      <c r="R445">
        <f t="shared" si="125"/>
        <v>0.99800331329806558</v>
      </c>
      <c r="S445">
        <f>'[1]21_features'!V401</f>
        <v>0</v>
      </c>
      <c r="T445">
        <f>'[1]21_features'!W401</f>
        <v>1</v>
      </c>
      <c r="U445">
        <f>'[1]21_features'!X401</f>
        <v>0</v>
      </c>
      <c r="V445">
        <f>'[1]21_features'!Y401</f>
        <v>1.3684000000000001</v>
      </c>
      <c r="W445">
        <f>'[1]21_features'!Z401</f>
        <v>6.8401052323881828</v>
      </c>
      <c r="X445">
        <f>'[1]21_features'!AA401</f>
        <v>1667.8964999999998</v>
      </c>
      <c r="Y445">
        <f>'[1]21_features'!AB401</f>
        <v>3.981558553849928E-2</v>
      </c>
      <c r="Z445">
        <f>'[1]21_features'!AC401</f>
        <v>-11.6</v>
      </c>
      <c r="AA445">
        <f>'[1]21_features'!AD401</f>
        <v>3.9</v>
      </c>
      <c r="AB445">
        <f>'[1]21_features'!AE401</f>
        <v>1.3514451150306503</v>
      </c>
      <c r="AC445">
        <f>'[1]21_features'!AF401</f>
        <v>1.7204999999999999</v>
      </c>
      <c r="AD445">
        <f>'[1]21_features'!AG401</f>
        <v>0.18051246494356002</v>
      </c>
      <c r="AE445">
        <f>'[1]21_features'!AH401</f>
        <v>7.45</v>
      </c>
      <c r="AF445">
        <f>'[1]21_features'!AI401</f>
        <v>0.4630872483221477</v>
      </c>
      <c r="AG445">
        <f>'[1]21_features'!AJ401</f>
        <v>0.72000000000000008</v>
      </c>
      <c r="AH445">
        <f>'[1]21_features'!AK401</f>
        <v>0.38399999999999995</v>
      </c>
      <c r="AI445">
        <f>'[1]21_features'!AL401</f>
        <v>0.37652965171007247</v>
      </c>
      <c r="AJ445">
        <f>'[1]21_features'!AM401</f>
        <v>0.10491136297587905</v>
      </c>
      <c r="AK445">
        <f>'[1]21_features'!AN401</f>
        <v>0.15000000000000002</v>
      </c>
      <c r="AL445">
        <f>'[1]21_features'!AO401</f>
        <v>-0.17757399583788119</v>
      </c>
      <c r="AM445">
        <f>LOG('[1]21_features'!Z401/('[1]16_features_basic'!U401*100)+1)</f>
        <v>0.30046080131200814</v>
      </c>
      <c r="AN445">
        <v>2</v>
      </c>
    </row>
    <row r="446" spans="1:40" x14ac:dyDescent="0.2">
      <c r="A446">
        <f t="shared" si="108"/>
        <v>0.30893513689142793</v>
      </c>
      <c r="B446">
        <f t="shared" si="109"/>
        <v>0.54441548712733112</v>
      </c>
      <c r="C446">
        <f t="shared" si="110"/>
        <v>0.1790165736339363</v>
      </c>
      <c r="D446">
        <f t="shared" si="111"/>
        <v>0.21127511170307356</v>
      </c>
      <c r="E446">
        <f t="shared" si="112"/>
        <v>0.71020408163265303</v>
      </c>
      <c r="F446">
        <f t="shared" si="113"/>
        <v>0.42843523603566469</v>
      </c>
      <c r="G446">
        <f t="shared" si="114"/>
        <v>0.19773569393106905</v>
      </c>
      <c r="H446">
        <f t="shared" si="115"/>
        <v>0.77901578458681564</v>
      </c>
      <c r="I446">
        <f t="shared" si="116"/>
        <v>0.58461027993650305</v>
      </c>
      <c r="J446">
        <f t="shared" si="117"/>
        <v>0.6071428571428571</v>
      </c>
      <c r="K446">
        <f t="shared" si="118"/>
        <v>0.9845559845559847</v>
      </c>
      <c r="L446">
        <f t="shared" si="119"/>
        <v>0.89047419219471258</v>
      </c>
      <c r="M446">
        <f t="shared" si="120"/>
        <v>2.4903419048476188E-2</v>
      </c>
      <c r="N446">
        <f t="shared" si="121"/>
        <v>4.4415945382475959E-2</v>
      </c>
      <c r="O446">
        <f t="shared" si="122"/>
        <v>0.55188393266305358</v>
      </c>
      <c r="P446">
        <f t="shared" si="123"/>
        <v>6.0130418690414203E-2</v>
      </c>
      <c r="Q446">
        <f t="shared" si="124"/>
        <v>0.90495037391303423</v>
      </c>
      <c r="R446">
        <f t="shared" si="125"/>
        <v>0.99657669554916062</v>
      </c>
      <c r="S446">
        <f>'[1]21_features'!V402</f>
        <v>0</v>
      </c>
      <c r="T446">
        <f>'[1]21_features'!W402</f>
        <v>1</v>
      </c>
      <c r="U446">
        <f>'[1]21_features'!X402</f>
        <v>0</v>
      </c>
      <c r="V446">
        <f>'[1]21_features'!Y402</f>
        <v>1.3668</v>
      </c>
      <c r="W446">
        <f>'[1]21_features'!Z402</f>
        <v>6.9651741293532297</v>
      </c>
      <c r="X446">
        <f>'[1]21_features'!AA402</f>
        <v>1686.4080000000001</v>
      </c>
      <c r="Y446">
        <f>'[1]21_features'!AB402</f>
        <v>4.4769080639485724E-2</v>
      </c>
      <c r="Z446">
        <f>'[1]21_features'!AC402</f>
        <v>-14.2</v>
      </c>
      <c r="AA446">
        <f>'[1]21_features'!AD402</f>
        <v>5.2</v>
      </c>
      <c r="AB446">
        <f>'[1]21_features'!AE402</f>
        <v>2.0802886222707739</v>
      </c>
      <c r="AC446">
        <f>'[1]21_features'!AF402</f>
        <v>1.7210000000000001</v>
      </c>
      <c r="AD446">
        <f>'[1]21_features'!AG402</f>
        <v>0.18102209809854702</v>
      </c>
      <c r="AE446">
        <f>'[1]21_features'!AH402</f>
        <v>7.4</v>
      </c>
      <c r="AF446">
        <f>'[1]21_features'!AI402</f>
        <v>0.45945945945945948</v>
      </c>
      <c r="AG446">
        <f>'[1]21_features'!AJ402</f>
        <v>1.2800000000000002</v>
      </c>
      <c r="AH446">
        <f>'[1]21_features'!AK402</f>
        <v>0.28799999999999992</v>
      </c>
      <c r="AI446">
        <f>'[1]21_features'!AL402</f>
        <v>0.51101884381986606</v>
      </c>
      <c r="AJ446">
        <f>'[1]21_features'!AM402</f>
        <v>0.10517141196978508</v>
      </c>
      <c r="AK446">
        <f>'[1]21_features'!AN402</f>
        <v>0.2</v>
      </c>
      <c r="AL446">
        <f>'[1]21_features'!AO402</f>
        <v>-0.22078671276531467</v>
      </c>
      <c r="AM446">
        <f>LOG('[1]21_features'!Z402/('[1]16_features_basic'!U402*100)+1)</f>
        <v>0.3000541161949517</v>
      </c>
      <c r="AN446">
        <v>2</v>
      </c>
    </row>
    <row r="447" spans="1:40" x14ac:dyDescent="0.2">
      <c r="A447">
        <f t="shared" si="108"/>
        <v>0.29952288934110877</v>
      </c>
      <c r="B447">
        <f t="shared" si="109"/>
        <v>0.56425802856409768</v>
      </c>
      <c r="C447">
        <f t="shared" si="110"/>
        <v>0.21697782389539852</v>
      </c>
      <c r="D447">
        <f t="shared" si="111"/>
        <v>0.2842053323997798</v>
      </c>
      <c r="E447">
        <f t="shared" si="112"/>
        <v>0.60408163265306125</v>
      </c>
      <c r="F447">
        <f t="shared" si="113"/>
        <v>0.52472385805812527</v>
      </c>
      <c r="G447">
        <f t="shared" si="114"/>
        <v>0.26594281470266523</v>
      </c>
      <c r="H447">
        <f t="shared" si="115"/>
        <v>0.78087279480037164</v>
      </c>
      <c r="I447">
        <f t="shared" si="116"/>
        <v>0.58799720064745464</v>
      </c>
      <c r="J447">
        <f t="shared" si="117"/>
        <v>0.58928571428571419</v>
      </c>
      <c r="K447">
        <f t="shared" si="118"/>
        <v>0.96868884540117428</v>
      </c>
      <c r="L447">
        <f t="shared" si="119"/>
        <v>0.90390264372639528</v>
      </c>
      <c r="M447">
        <f t="shared" si="120"/>
        <v>3.3889260844152057E-3</v>
      </c>
      <c r="N447">
        <f t="shared" si="121"/>
        <v>5.3847855933569132E-2</v>
      </c>
      <c r="O447">
        <f t="shared" si="122"/>
        <v>0.55462800476856178</v>
      </c>
      <c r="P447">
        <f t="shared" si="123"/>
        <v>7.3644421905713756E-2</v>
      </c>
      <c r="Q447">
        <f t="shared" si="124"/>
        <v>0.90443439637706891</v>
      </c>
      <c r="R447">
        <f t="shared" si="125"/>
        <v>0.99520445250772205</v>
      </c>
      <c r="S447">
        <f>'[1]21_features'!V403</f>
        <v>0</v>
      </c>
      <c r="T447">
        <f>'[1]21_features'!W403</f>
        <v>1</v>
      </c>
      <c r="U447">
        <f>'[1]21_features'!X403</f>
        <v>0</v>
      </c>
      <c r="V447">
        <f>'[1]21_features'!Y403</f>
        <v>1.3635999999999999</v>
      </c>
      <c r="W447">
        <f>'[1]21_features'!Z403</f>
        <v>7.2161924317981798</v>
      </c>
      <c r="X447">
        <f>'[1]21_features'!AA403</f>
        <v>1723.431</v>
      </c>
      <c r="Y447">
        <f>'[1]21_features'!AB403</f>
        <v>6.0222954525090369E-2</v>
      </c>
      <c r="Z447">
        <f>'[1]21_features'!AC403</f>
        <v>-19.399999999999999</v>
      </c>
      <c r="AA447">
        <f>'[1]21_features'!AD403</f>
        <v>6.3686733312362636</v>
      </c>
      <c r="AB447">
        <f>'[1]21_features'!AE403</f>
        <v>2.7978651734647295</v>
      </c>
      <c r="AC447">
        <f>'[1]21_features'!AF403</f>
        <v>1.722</v>
      </c>
      <c r="AD447">
        <f>'[1]21_features'!AG403</f>
        <v>0.18203296404772401</v>
      </c>
      <c r="AE447">
        <f>'[1]21_features'!AH403</f>
        <v>7.3</v>
      </c>
      <c r="AF447">
        <f>'[1]21_features'!AI403</f>
        <v>0.45205479452054798</v>
      </c>
      <c r="AG447">
        <f>'[1]21_features'!AJ403</f>
        <v>1.92</v>
      </c>
      <c r="AH447">
        <f>'[1]21_features'!AK403</f>
        <v>3.919183588453088E-2</v>
      </c>
      <c r="AI447">
        <f>'[1]21_features'!AL403</f>
        <v>0.61953581859833573</v>
      </c>
      <c r="AJ447">
        <f>'[1]21_features'!AM403</f>
        <v>0.10569105691056913</v>
      </c>
      <c r="AK447">
        <f>'[1]21_features'!AN403</f>
        <v>0.24494897427831783</v>
      </c>
      <c r="AL447">
        <f>'[1]21_features'!AO403</f>
        <v>-0.22198525492393731</v>
      </c>
      <c r="AM447">
        <f>LOG('[1]21_features'!Z403/('[1]16_features_basic'!U403*100)+1)</f>
        <v>0.29966293164508495</v>
      </c>
      <c r="AN447">
        <v>2</v>
      </c>
    </row>
    <row r="448" spans="1:40" x14ac:dyDescent="0.2">
      <c r="A448">
        <f t="shared" si="108"/>
        <v>0.28658104895942033</v>
      </c>
      <c r="B448">
        <f t="shared" si="109"/>
        <v>0.48299172088122777</v>
      </c>
      <c r="C448">
        <f t="shared" si="110"/>
        <v>0.13013542721914839</v>
      </c>
      <c r="D448">
        <f t="shared" si="111"/>
        <v>0.4323209578195229</v>
      </c>
      <c r="E448">
        <f t="shared" si="112"/>
        <v>0.79262944847360428</v>
      </c>
      <c r="F448">
        <f t="shared" si="113"/>
        <v>0.32831535332952738</v>
      </c>
      <c r="G448">
        <f t="shared" si="114"/>
        <v>0.26087339769879397</v>
      </c>
      <c r="H448">
        <f t="shared" si="115"/>
        <v>0.81151346332404839</v>
      </c>
      <c r="I448">
        <f t="shared" si="116"/>
        <v>0.57972042244930644</v>
      </c>
      <c r="J448">
        <f t="shared" si="117"/>
        <v>0.67857142857142849</v>
      </c>
      <c r="K448">
        <f t="shared" si="118"/>
        <v>0.8541458541458542</v>
      </c>
      <c r="L448">
        <f t="shared" si="119"/>
        <v>0.8467484905130348</v>
      </c>
      <c r="M448">
        <f t="shared" si="120"/>
        <v>0.12248919043109691</v>
      </c>
      <c r="N448">
        <f t="shared" si="121"/>
        <v>0.21020066651273284</v>
      </c>
      <c r="O448">
        <f t="shared" si="122"/>
        <v>0.48982383794416978</v>
      </c>
      <c r="P448">
        <f t="shared" si="123"/>
        <v>0.34562989244647813</v>
      </c>
      <c r="Q448">
        <f t="shared" si="124"/>
        <v>0.84223614342694486</v>
      </c>
      <c r="R448">
        <f t="shared" si="125"/>
        <v>0.92354650052939447</v>
      </c>
      <c r="S448">
        <f>'[1]21_features'!V404</f>
        <v>0</v>
      </c>
      <c r="T448">
        <f>'[1]21_features'!W404</f>
        <v>1</v>
      </c>
      <c r="U448">
        <f>'[1]21_features'!X404</f>
        <v>0</v>
      </c>
      <c r="V448">
        <f>'[1]21_features'!Y404</f>
        <v>1.3592</v>
      </c>
      <c r="W448">
        <f>'[1]21_features'!Z404</f>
        <v>6.188132056289791</v>
      </c>
      <c r="X448">
        <f>'[1]21_features'!AA404</f>
        <v>1638.7350000000001</v>
      </c>
      <c r="Y448">
        <f>'[1]21_features'!AB404</f>
        <v>9.1608574558289357E-2</v>
      </c>
      <c r="Z448">
        <f>'[1]21_features'!AC404</f>
        <v>-10.161157024793388</v>
      </c>
      <c r="AA448">
        <f>'[1]21_features'!AD404</f>
        <v>3.9848259286764751</v>
      </c>
      <c r="AB448">
        <f>'[1]21_features'!AE404</f>
        <v>2.744532108983333</v>
      </c>
      <c r="AC448">
        <f>'[1]21_features'!AF404</f>
        <v>1.7384999999999999</v>
      </c>
      <c r="AD448">
        <f>'[1]21_features'!AG404</f>
        <v>0.17956266315690458</v>
      </c>
      <c r="AE448">
        <f>'[1]21_features'!AH404</f>
        <v>7.8</v>
      </c>
      <c r="AF448">
        <f>'[1]21_features'!AI404</f>
        <v>0.39860139860139859</v>
      </c>
      <c r="AG448">
        <f>'[1]21_features'!AJ404</f>
        <v>-0.80396694214876063</v>
      </c>
      <c r="AH448">
        <f>'[1]21_features'!AK404</f>
        <v>1.4165479356664663</v>
      </c>
      <c r="AI448">
        <f>'[1]21_features'!AL404</f>
        <v>2.4184220474542122</v>
      </c>
      <c r="AJ448">
        <f>'[1]21_features'!AM404</f>
        <v>9.3419091693465961E-2</v>
      </c>
      <c r="AK448">
        <f>'[1]21_features'!AN404</f>
        <v>1.1496008176027463</v>
      </c>
      <c r="AL448">
        <f>'[1]21_features'!AO404</f>
        <v>-0.36646291752977234</v>
      </c>
      <c r="AM448">
        <f>LOG('[1]21_features'!Z404/('[1]16_features_basic'!U404*100)+1)</f>
        <v>0.27923543969028536</v>
      </c>
      <c r="AN448">
        <v>2</v>
      </c>
    </row>
    <row r="449" spans="1:40" x14ac:dyDescent="0.2">
      <c r="A449">
        <f t="shared" ref="A449:A512" si="126">(V449-MIN(V:V))/(MAX(V:V)-MIN(V:V))</f>
        <v>0.28187492518426138</v>
      </c>
      <c r="B449">
        <f t="shared" ref="B449:B512" si="127">(W449-MIN(W:W))/(MAX(W:W)-MIN(W:W))</f>
        <v>0.49119058883621031</v>
      </c>
      <c r="C449">
        <f t="shared" ref="C449:C512" si="128">(X449-MIN(X:X))/(MAX(X:X)-MIN(X:X))</f>
        <v>0.14911605234987937</v>
      </c>
      <c r="D449">
        <f t="shared" ref="D449:D512" si="129">(Y449-MIN(Y:Y))/(MAX(Y:Y)-MIN(Y:Y))</f>
        <v>0.47925844285687874</v>
      </c>
      <c r="E449">
        <f t="shared" ref="E449:E512" si="130">(Z449-MIN(Z:Z))/(MAX(Z:Z)-MIN(Z:Z))</f>
        <v>0.7502951593860685</v>
      </c>
      <c r="F449">
        <f t="shared" ref="F449:F512" si="131">(AA449-MIN(AA:AA))/(MAX(AA:AA)-MIN(AA:AA))</f>
        <v>0.43376478214098307</v>
      </c>
      <c r="G449">
        <f t="shared" ref="G449:G512" si="132">(AB449-MIN(AB:AB))/(MAX(AB:AB)-MIN(AB:AB))</f>
        <v>0.33455113754499749</v>
      </c>
      <c r="H449">
        <f t="shared" ref="H449:H512" si="133">(AC449-MIN(AC:AC))/(MAX(AC:AC)-MIN(AC:AC))</f>
        <v>0.81244196843082683</v>
      </c>
      <c r="I449">
        <f t="shared" ref="I449:I512" si="134">(AD449-MIN(AD:AD))/(MAX(AD:AD)-MIN(AD:AD))</f>
        <v>0.5812694827884507</v>
      </c>
      <c r="J449">
        <f t="shared" ref="J449:J512" si="135">(AE449-MIN(AE:AE))/(MAX(AE:AE)-MIN(AE:AE))</f>
        <v>0.6696428571428571</v>
      </c>
      <c r="K449">
        <f t="shared" ref="K449:K512" si="136">(AF449-MIN(AF:AF))/(MAX(AF:AF)-MIN(AF:AF))</f>
        <v>0.84834520318391293</v>
      </c>
      <c r="L449">
        <f t="shared" ref="L449:L512" si="137">(AG449-MIN(AG:AG))/(MAX(AG:AG)-MIN(AG:AG))</f>
        <v>0.8613387528048192</v>
      </c>
      <c r="M449">
        <f t="shared" ref="M449:M512" si="138">(AH449-MIN(AH:AH))/(MAX(AH:AH)-MIN(AH:AH))</f>
        <v>0.12647819740796262</v>
      </c>
      <c r="N449">
        <f t="shared" ref="N449:N512" si="139">(AI449-MIN(AI:AI))/(MAX(AI:AI)-MIN(AI:AI))</f>
        <v>0.21360994966520586</v>
      </c>
      <c r="O449">
        <f t="shared" ref="O449:O512" si="140">(AJ449-MIN(AJ:AJ))/(MAX(AJ:AJ)-MIN(AJ:AJ))</f>
        <v>0.49092424936235735</v>
      </c>
      <c r="P449">
        <f t="shared" ref="P449:P512" si="141">(AK449-MIN(AK:AK))/(MAX(AK:AK)-MIN(AK:AK))</f>
        <v>0.34628081639096991</v>
      </c>
      <c r="Q449">
        <f t="shared" ref="Q449:Q512" si="142">(AL449-MIN(AL:AL))/(MAX(AL:AL)-MIN(AL:AL))</f>
        <v>0.83217879708892939</v>
      </c>
      <c r="R449">
        <f t="shared" ref="R449:R512" si="143">(AM449-MIN(AM:AM))/(MAX(AM:AM)-MIN(AM:AM))</f>
        <v>0.92210854094357797</v>
      </c>
      <c r="S449">
        <f>'[1]21_features'!V405</f>
        <v>0</v>
      </c>
      <c r="T449">
        <f>'[1]21_features'!W405</f>
        <v>1</v>
      </c>
      <c r="U449">
        <f>'[1]21_features'!X405</f>
        <v>0</v>
      </c>
      <c r="V449">
        <f>'[1]21_features'!Y405</f>
        <v>1.3576000000000001</v>
      </c>
      <c r="W449">
        <f>'[1]21_features'!Z405</f>
        <v>6.2918519312155201</v>
      </c>
      <c r="X449">
        <f>'[1]21_features'!AA405</f>
        <v>1657.2465</v>
      </c>
      <c r="Y449">
        <f>'[1]21_features'!AB405</f>
        <v>0.10155460197114088</v>
      </c>
      <c r="Z449">
        <f>'[1]21_features'!AC405</f>
        <v>-12.235537190082644</v>
      </c>
      <c r="AA449">
        <f>'[1]21_features'!AD405</f>
        <v>5.2646857154049505</v>
      </c>
      <c r="AB449">
        <f>'[1]21_features'!AE405</f>
        <v>3.5196625918495861</v>
      </c>
      <c r="AC449">
        <f>'[1]21_features'!AF405</f>
        <v>1.7390000000000001</v>
      </c>
      <c r="AD449">
        <f>'[1]21_features'!AG405</f>
        <v>0.1800249982641299</v>
      </c>
      <c r="AE449">
        <f>'[1]21_features'!AH405</f>
        <v>7.75</v>
      </c>
      <c r="AF449">
        <f>'[1]21_features'!AI405</f>
        <v>0.39589442815249265</v>
      </c>
      <c r="AG449">
        <f>'[1]21_features'!AJ405</f>
        <v>-0.10859504132231468</v>
      </c>
      <c r="AH449">
        <f>'[1]21_features'!AK405</f>
        <v>1.4626795133065102</v>
      </c>
      <c r="AI449">
        <f>'[1]21_features'!AL405</f>
        <v>2.4576468780826892</v>
      </c>
      <c r="AJ449">
        <f>'[1]21_features'!AM405</f>
        <v>9.3627476606199966E-2</v>
      </c>
      <c r="AK449">
        <f>'[1]21_features'!AN405</f>
        <v>1.1517658580553769</v>
      </c>
      <c r="AL449">
        <f>'[1]21_features'!AO405</f>
        <v>-0.38982469735498743</v>
      </c>
      <c r="AM449">
        <f>LOG('[1]21_features'!Z405/('[1]16_features_basic'!U405*100)+1)</f>
        <v>0.27882552136217742</v>
      </c>
      <c r="AN449">
        <v>2</v>
      </c>
    </row>
    <row r="450" spans="1:40" x14ac:dyDescent="0.2">
      <c r="A450">
        <f t="shared" si="126"/>
        <v>0.27246267763394216</v>
      </c>
      <c r="B450">
        <f t="shared" si="127"/>
        <v>0.50764643839972279</v>
      </c>
      <c r="C450">
        <f t="shared" si="128"/>
        <v>0.18707730261134184</v>
      </c>
      <c r="D450">
        <f t="shared" si="129"/>
        <v>0.52369466246155671</v>
      </c>
      <c r="E450">
        <f t="shared" si="130"/>
        <v>0.66481700118063758</v>
      </c>
      <c r="F450">
        <f t="shared" si="131"/>
        <v>0.55007254591574872</v>
      </c>
      <c r="G450">
        <f t="shared" si="132"/>
        <v>0.41337502650337055</v>
      </c>
      <c r="H450">
        <f t="shared" si="133"/>
        <v>0.81429897864438283</v>
      </c>
      <c r="I450">
        <f t="shared" si="134"/>
        <v>0.58434184194058303</v>
      </c>
      <c r="J450">
        <f t="shared" si="135"/>
        <v>0.65178571428571408</v>
      </c>
      <c r="K450">
        <f t="shared" si="136"/>
        <v>0.83651642475171906</v>
      </c>
      <c r="L450">
        <f t="shared" si="137"/>
        <v>0.88292415629996213</v>
      </c>
      <c r="M450">
        <f t="shared" si="138"/>
        <v>0.11712399509842751</v>
      </c>
      <c r="N450">
        <f t="shared" si="139"/>
        <v>0.20702827733963683</v>
      </c>
      <c r="O450">
        <f t="shared" si="140"/>
        <v>0.49312317493766522</v>
      </c>
      <c r="P450">
        <f t="shared" si="141"/>
        <v>0.32929635752758901</v>
      </c>
      <c r="Q450">
        <f t="shared" si="142"/>
        <v>0.84044758611567538</v>
      </c>
      <c r="R450">
        <f t="shared" si="143"/>
        <v>0.92055283982558378</v>
      </c>
      <c r="S450">
        <f>'[1]21_features'!V406</f>
        <v>0</v>
      </c>
      <c r="T450">
        <f>'[1]21_features'!W406</f>
        <v>1</v>
      </c>
      <c r="U450">
        <f>'[1]21_features'!X406</f>
        <v>0</v>
      </c>
      <c r="V450">
        <f>'[1]21_features'!Y406</f>
        <v>1.3544</v>
      </c>
      <c r="W450">
        <f>'[1]21_features'!Z406</f>
        <v>6.5000268485206441</v>
      </c>
      <c r="X450">
        <f>'[1]21_features'!AA406</f>
        <v>1694.2695000000001</v>
      </c>
      <c r="Y450">
        <f>'[1]21_features'!AB406</f>
        <v>0.11097061260656105</v>
      </c>
      <c r="Z450">
        <f>'[1]21_features'!AC406</f>
        <v>-16.423966942148759</v>
      </c>
      <c r="AA450">
        <f>'[1]21_features'!AD406</f>
        <v>6.6763351801526056</v>
      </c>
      <c r="AB450">
        <f>'[1]21_features'!AE406</f>
        <v>4.348933403321797</v>
      </c>
      <c r="AC450">
        <f>'[1]21_features'!AF406</f>
        <v>1.74</v>
      </c>
      <c r="AD450">
        <f>'[1]21_features'!AG406</f>
        <v>0.18094197965093667</v>
      </c>
      <c r="AE450">
        <f>'[1]21_features'!AH406</f>
        <v>7.6499999999999995</v>
      </c>
      <c r="AF450">
        <f>'[1]21_features'!AI406</f>
        <v>0.3903743315508022</v>
      </c>
      <c r="AG450">
        <f>'[1]21_features'!AJ406</f>
        <v>0.92016528925619834</v>
      </c>
      <c r="AH450">
        <f>'[1]21_features'!AK406</f>
        <v>1.3545011840617571</v>
      </c>
      <c r="AI450">
        <f>'[1]21_features'!AL406</f>
        <v>2.3819227534861995</v>
      </c>
      <c r="AJ450">
        <f>'[1]21_features'!AM406</f>
        <v>9.4043887147335414E-2</v>
      </c>
      <c r="AK450">
        <f>'[1]21_features'!AN406</f>
        <v>1.0952737888721349</v>
      </c>
      <c r="AL450">
        <f>'[1]21_features'!AO406</f>
        <v>-0.37061748084163915</v>
      </c>
      <c r="AM450">
        <f>LOG('[1]21_features'!Z406/('[1]16_features_basic'!U406*100)+1)</f>
        <v>0.2783820385218988</v>
      </c>
      <c r="AN450">
        <v>2</v>
      </c>
    </row>
    <row r="451" spans="1:40" x14ac:dyDescent="0.2">
      <c r="A451">
        <f t="shared" si="126"/>
        <v>0.263050430083623</v>
      </c>
      <c r="B451">
        <f t="shared" si="127"/>
        <v>0.52418023159645666</v>
      </c>
      <c r="C451">
        <f t="shared" si="128"/>
        <v>0.22503855287280405</v>
      </c>
      <c r="D451">
        <f t="shared" si="129"/>
        <v>0.5270935774257518</v>
      </c>
      <c r="E451">
        <f t="shared" si="130"/>
        <v>0.57825940293472766</v>
      </c>
      <c r="F451">
        <f t="shared" si="131"/>
        <v>0.59447431390277061</v>
      </c>
      <c r="G451">
        <f t="shared" si="132"/>
        <v>0.42794836543592474</v>
      </c>
      <c r="H451">
        <f t="shared" si="133"/>
        <v>0.81615598885793916</v>
      </c>
      <c r="I451">
        <f t="shared" si="134"/>
        <v>0.58738028479858639</v>
      </c>
      <c r="J451">
        <f t="shared" si="135"/>
        <v>0.63392857142857129</v>
      </c>
      <c r="K451">
        <f t="shared" si="136"/>
        <v>0.82437430119549315</v>
      </c>
      <c r="L451">
        <f t="shared" si="137"/>
        <v>0.89438273167720383</v>
      </c>
      <c r="M451">
        <f t="shared" si="138"/>
        <v>0.11262510830366457</v>
      </c>
      <c r="N451">
        <f t="shared" si="139"/>
        <v>0.18803525465284163</v>
      </c>
      <c r="O451">
        <f t="shared" si="140"/>
        <v>0.49531957446406322</v>
      </c>
      <c r="P451">
        <f t="shared" si="141"/>
        <v>0.29490840655113149</v>
      </c>
      <c r="Q451">
        <f t="shared" si="142"/>
        <v>0.86221953126300699</v>
      </c>
      <c r="R451">
        <f t="shared" si="143"/>
        <v>0.92050179563001833</v>
      </c>
      <c r="S451">
        <f>'[1]21_features'!V407</f>
        <v>0</v>
      </c>
      <c r="T451">
        <f>'[1]21_features'!W407</f>
        <v>1</v>
      </c>
      <c r="U451">
        <f>'[1]21_features'!X407</f>
        <v>0</v>
      </c>
      <c r="V451">
        <f>'[1]21_features'!Y407</f>
        <v>1.3512</v>
      </c>
      <c r="W451">
        <f>'[1]21_features'!Z407</f>
        <v>6.7091877926691526</v>
      </c>
      <c r="X451">
        <f>'[1]21_features'!AA407</f>
        <v>1731.2925</v>
      </c>
      <c r="Y451">
        <f>'[1]21_features'!AB407</f>
        <v>0.11169084082886421</v>
      </c>
      <c r="Z451">
        <f>'[1]21_features'!AC407</f>
        <v>-20.665289256198346</v>
      </c>
      <c r="AA451">
        <f>'[1]21_features'!AD407</f>
        <v>7.2152478888012794</v>
      </c>
      <c r="AB451">
        <f>'[1]21_features'!AE407</f>
        <v>4.502252971312676</v>
      </c>
      <c r="AC451">
        <f>'[1]21_features'!AF407</f>
        <v>1.7410000000000001</v>
      </c>
      <c r="AD451">
        <f>'[1]21_features'!AG407</f>
        <v>0.18184883832458204</v>
      </c>
      <c r="AE451">
        <f>'[1]21_features'!AH407</f>
        <v>7.55</v>
      </c>
      <c r="AF451">
        <f>'[1]21_features'!AI407</f>
        <v>0.38470800722456344</v>
      </c>
      <c r="AG451">
        <f>'[1]21_features'!AJ407</f>
        <v>1.4662809917355373</v>
      </c>
      <c r="AH451">
        <f>'[1]21_features'!AK407</f>
        <v>1.3024730109675486</v>
      </c>
      <c r="AI451">
        <f>'[1]21_features'!AL407</f>
        <v>2.1634023007417684</v>
      </c>
      <c r="AJ451">
        <f>'[1]21_features'!AM407</f>
        <v>9.4459819330583117E-2</v>
      </c>
      <c r="AK451">
        <f>'[1]21_features'!AN407</f>
        <v>0.98089590251978354</v>
      </c>
      <c r="AL451">
        <f>'[1]21_features'!AO407</f>
        <v>-0.32004436027840855</v>
      </c>
      <c r="AM451">
        <f>LOG('[1]21_features'!Z407/('[1]16_features_basic'!U407*100)+1)</f>
        <v>0.27836748738185829</v>
      </c>
      <c r="AN451">
        <v>2</v>
      </c>
    </row>
    <row r="452" spans="1:40" x14ac:dyDescent="0.2">
      <c r="A452">
        <f t="shared" si="126"/>
        <v>0.25363818253330445</v>
      </c>
      <c r="B452">
        <f t="shared" si="127"/>
        <v>0.5407925235145985</v>
      </c>
      <c r="C452">
        <f t="shared" si="128"/>
        <v>0.26299980313426652</v>
      </c>
      <c r="D452">
        <f t="shared" si="129"/>
        <v>0.50745370849331417</v>
      </c>
      <c r="E452">
        <f t="shared" si="130"/>
        <v>0.49062236464833869</v>
      </c>
      <c r="F452">
        <f t="shared" si="131"/>
        <v>0.58165910188736925</v>
      </c>
      <c r="G452">
        <f t="shared" si="132"/>
        <v>0.38315287988244306</v>
      </c>
      <c r="H452">
        <f t="shared" si="133"/>
        <v>0.81801299907149516</v>
      </c>
      <c r="I452">
        <f t="shared" si="134"/>
        <v>0.59038531628203994</v>
      </c>
      <c r="J452">
        <f t="shared" si="135"/>
        <v>0.61607142857142849</v>
      </c>
      <c r="K452">
        <f t="shared" si="136"/>
        <v>0.81190621459077827</v>
      </c>
      <c r="L452">
        <f t="shared" si="137"/>
        <v>0.87339730806712834</v>
      </c>
      <c r="M452">
        <f t="shared" si="138"/>
        <v>0.12247385565848935</v>
      </c>
      <c r="N452">
        <f t="shared" si="139"/>
        <v>0.21204107100060166</v>
      </c>
      <c r="O452">
        <f t="shared" si="140"/>
        <v>0.49751345229181004</v>
      </c>
      <c r="P452">
        <f t="shared" si="141"/>
        <v>0.34016362735493239</v>
      </c>
      <c r="Q452">
        <f t="shared" si="142"/>
        <v>0.89185156837307167</v>
      </c>
      <c r="R452">
        <f t="shared" si="143"/>
        <v>0.92171169149483445</v>
      </c>
      <c r="S452">
        <f>'[1]21_features'!V408</f>
        <v>0</v>
      </c>
      <c r="T452">
        <f>'[1]21_features'!W408</f>
        <v>1</v>
      </c>
      <c r="U452">
        <f>'[1]21_features'!X408</f>
        <v>0</v>
      </c>
      <c r="V452">
        <f>'[1]21_features'!Y408</f>
        <v>1.3480000000000001</v>
      </c>
      <c r="W452">
        <f>'[1]21_features'!Z408</f>
        <v>6.9193417858106399</v>
      </c>
      <c r="X452">
        <f>'[1]21_features'!AA408</f>
        <v>1768.3155000000002</v>
      </c>
      <c r="Y452">
        <f>'[1]21_features'!AB408</f>
        <v>0.10752916334164109</v>
      </c>
      <c r="Z452">
        <f>'[1]21_features'!AC408</f>
        <v>-24.959504132231405</v>
      </c>
      <c r="AA452">
        <f>'[1]21_features'!AD408</f>
        <v>7.0597072215660104</v>
      </c>
      <c r="AB452">
        <f>'[1]21_features'!AE408</f>
        <v>4.0309797425222884</v>
      </c>
      <c r="AC452">
        <f>'[1]21_features'!AF408</f>
        <v>1.742</v>
      </c>
      <c r="AD452">
        <f>'[1]21_features'!AG408</f>
        <v>0.18274572498419758</v>
      </c>
      <c r="AE452">
        <f>'[1]21_features'!AH408</f>
        <v>7.45</v>
      </c>
      <c r="AF452">
        <f>'[1]21_features'!AI408</f>
        <v>0.3788895668090298</v>
      </c>
      <c r="AG452">
        <f>'[1]21_features'!AJ408</f>
        <v>0.46611570247933831</v>
      </c>
      <c r="AH452">
        <f>'[1]21_features'!AK408</f>
        <v>1.4163705939728468</v>
      </c>
      <c r="AI452">
        <f>'[1]21_features'!AL408</f>
        <v>2.4395964560017038</v>
      </c>
      <c r="AJ452">
        <f>'[1]21_features'!AM408</f>
        <v>9.4875273979751595E-2</v>
      </c>
      <c r="AK452">
        <f>'[1]21_features'!AN408</f>
        <v>1.1314194537918965</v>
      </c>
      <c r="AL452">
        <f>'[1]21_features'!AO408</f>
        <v>-0.25121336813873352</v>
      </c>
      <c r="AM452">
        <f>LOG('[1]21_features'!Z408/('[1]16_features_basic'!U408*100)+1)</f>
        <v>0.27871239171365042</v>
      </c>
      <c r="AN452">
        <v>2</v>
      </c>
    </row>
    <row r="453" spans="1:40" x14ac:dyDescent="0.2">
      <c r="A453">
        <f t="shared" si="126"/>
        <v>0.24422593498298523</v>
      </c>
      <c r="B453">
        <f t="shared" si="127"/>
        <v>0.55748387452574699</v>
      </c>
      <c r="C453">
        <f t="shared" si="128"/>
        <v>0.30096105339572876</v>
      </c>
      <c r="D453">
        <f t="shared" si="129"/>
        <v>0.4323209578195229</v>
      </c>
      <c r="E453">
        <f t="shared" si="130"/>
        <v>0.40190588632147073</v>
      </c>
      <c r="F453">
        <f t="shared" si="131"/>
        <v>0.50502458743766121</v>
      </c>
      <c r="G453">
        <f t="shared" si="132"/>
        <v>0.26087339769879397</v>
      </c>
      <c r="H453">
        <f t="shared" si="133"/>
        <v>0.81987000928505149</v>
      </c>
      <c r="I453">
        <f t="shared" si="134"/>
        <v>0.59335742594777185</v>
      </c>
      <c r="J453">
        <f t="shared" si="135"/>
        <v>0.59821428571428559</v>
      </c>
      <c r="K453">
        <f t="shared" si="136"/>
        <v>0.79909886032335009</v>
      </c>
      <c r="L453">
        <f t="shared" si="137"/>
        <v>0.8467484905130348</v>
      </c>
      <c r="M453">
        <f t="shared" si="138"/>
        <v>0.12248919043109691</v>
      </c>
      <c r="N453">
        <f t="shared" si="139"/>
        <v>0.21020066651273284</v>
      </c>
      <c r="O453">
        <f t="shared" si="140"/>
        <v>0.49970481276117662</v>
      </c>
      <c r="P453">
        <f t="shared" si="141"/>
        <v>0.34562989244647813</v>
      </c>
      <c r="Q453">
        <f t="shared" si="142"/>
        <v>0.93275229063212028</v>
      </c>
      <c r="R453">
        <f t="shared" si="143"/>
        <v>0.92399298431175014</v>
      </c>
      <c r="S453">
        <f>'[1]21_features'!V409</f>
        <v>0</v>
      </c>
      <c r="T453">
        <f>'[1]21_features'!W409</f>
        <v>1</v>
      </c>
      <c r="U453">
        <f>'[1]21_features'!X409</f>
        <v>0</v>
      </c>
      <c r="V453">
        <f>'[1]21_features'!Y409</f>
        <v>1.3448</v>
      </c>
      <c r="W453">
        <f>'[1]21_features'!Z409</f>
        <v>7.130495916932567</v>
      </c>
      <c r="X453">
        <f>'[1]21_features'!AA409</f>
        <v>1805.3385000000001</v>
      </c>
      <c r="Y453">
        <f>'[1]21_features'!AB409</f>
        <v>9.1608574558289357E-2</v>
      </c>
      <c r="Z453">
        <f>'[1]21_features'!AC409</f>
        <v>-29.306611570247934</v>
      </c>
      <c r="AA453">
        <f>'[1]21_features'!AD409</f>
        <v>6.1295795345302295</v>
      </c>
      <c r="AB453">
        <f>'[1]21_features'!AE409</f>
        <v>2.744532108983333</v>
      </c>
      <c r="AC453">
        <f>'[1]21_features'!AF409</f>
        <v>1.7430000000000001</v>
      </c>
      <c r="AD453">
        <f>'[1]21_features'!AG409</f>
        <v>0.18363278574372274</v>
      </c>
      <c r="AE453">
        <f>'[1]21_features'!AH409</f>
        <v>7.35</v>
      </c>
      <c r="AF453">
        <f>'[1]21_features'!AI409</f>
        <v>0.37291280148423001</v>
      </c>
      <c r="AG453">
        <f>'[1]21_features'!AJ409</f>
        <v>-0.80396694214876063</v>
      </c>
      <c r="AH453">
        <f>'[1]21_features'!AK409</f>
        <v>1.4165479356664663</v>
      </c>
      <c r="AI453">
        <f>'[1]21_features'!AL409</f>
        <v>2.4184220474542122</v>
      </c>
      <c r="AJ453">
        <f>'[1]21_features'!AM409</f>
        <v>9.529025191675794E-2</v>
      </c>
      <c r="AK453">
        <f>'[1]21_features'!AN409</f>
        <v>1.1496008176027463</v>
      </c>
      <c r="AL453">
        <f>'[1]21_features'!AO409</f>
        <v>-0.15620682903840952</v>
      </c>
      <c r="AM453">
        <f>LOG('[1]21_features'!Z409/('[1]16_features_basic'!U409*100)+1)</f>
        <v>0.27936271857030104</v>
      </c>
      <c r="AN453">
        <v>2</v>
      </c>
    </row>
    <row r="454" spans="1:40" x14ac:dyDescent="0.2">
      <c r="A454">
        <f t="shared" si="126"/>
        <v>0.25952083725225378</v>
      </c>
      <c r="B454">
        <f t="shared" si="127"/>
        <v>0.43103588899387413</v>
      </c>
      <c r="C454">
        <f t="shared" si="128"/>
        <v>0.10023490593509146</v>
      </c>
      <c r="D454">
        <f t="shared" si="129"/>
        <v>0.43264365941813815</v>
      </c>
      <c r="E454">
        <f t="shared" si="130"/>
        <v>0.82018140589569166</v>
      </c>
      <c r="F454">
        <f t="shared" si="131"/>
        <v>0.32935920522685053</v>
      </c>
      <c r="G454">
        <f t="shared" si="132"/>
        <v>0.3337487334035254</v>
      </c>
      <c r="H454">
        <f t="shared" si="133"/>
        <v>0.84493964716805958</v>
      </c>
      <c r="I454">
        <f t="shared" si="134"/>
        <v>0.5704120579005072</v>
      </c>
      <c r="J454">
        <f t="shared" si="135"/>
        <v>0.74107142857142849</v>
      </c>
      <c r="K454">
        <f t="shared" si="136"/>
        <v>0.72743207712532865</v>
      </c>
      <c r="L454">
        <f t="shared" si="137"/>
        <v>0.89153494661257982</v>
      </c>
      <c r="M454">
        <f t="shared" si="138"/>
        <v>0.14318479399361159</v>
      </c>
      <c r="N454">
        <f t="shared" si="139"/>
        <v>0.12310450653296753</v>
      </c>
      <c r="O454">
        <f t="shared" si="140"/>
        <v>0.4304263219927526</v>
      </c>
      <c r="P454">
        <f t="shared" si="141"/>
        <v>0.18494983339997526</v>
      </c>
      <c r="Q454">
        <f t="shared" si="142"/>
        <v>0.78666018782167502</v>
      </c>
      <c r="R454">
        <f t="shared" si="143"/>
        <v>0.85147041681980118</v>
      </c>
      <c r="S454">
        <f>'[1]21_features'!V410</f>
        <v>0</v>
      </c>
      <c r="T454">
        <f>'[1]21_features'!W410</f>
        <v>1</v>
      </c>
      <c r="U454">
        <f>'[1]21_features'!X410</f>
        <v>0</v>
      </c>
      <c r="V454">
        <f>'[1]21_features'!Y410</f>
        <v>1.35</v>
      </c>
      <c r="W454">
        <f>'[1]21_features'!Z410</f>
        <v>5.530864197530871</v>
      </c>
      <c r="X454">
        <f>'[1]21_features'!AA410</f>
        <v>1609.5735</v>
      </c>
      <c r="Y454">
        <f>'[1]21_features'!AB410</f>
        <v>9.167695485057481E-2</v>
      </c>
      <c r="Z454">
        <f>'[1]21_features'!AC410</f>
        <v>-8.8111111111111118</v>
      </c>
      <c r="AA454">
        <f>'[1]21_features'!AD410</f>
        <v>3.9974953578212538</v>
      </c>
      <c r="AB454">
        <f>'[1]21_features'!AE410</f>
        <v>3.5112208574677846</v>
      </c>
      <c r="AC454">
        <f>'[1]21_features'!AF410</f>
        <v>1.7565</v>
      </c>
      <c r="AD454">
        <f>'[1]21_features'!AG410</f>
        <v>0.17678447330011757</v>
      </c>
      <c r="AE454">
        <f>'[1]21_features'!AH410</f>
        <v>8.15</v>
      </c>
      <c r="AF454">
        <f>'[1]21_features'!AI410</f>
        <v>0.33946830265848665</v>
      </c>
      <c r="AG454">
        <f>'[1]21_features'!AJ410</f>
        <v>1.3305555555555557</v>
      </c>
      <c r="AH454">
        <f>'[1]21_features'!AK410</f>
        <v>1.6558859082718356</v>
      </c>
      <c r="AI454">
        <f>'[1]21_features'!AL410</f>
        <v>1.4163544658516369</v>
      </c>
      <c r="AJ454">
        <f>'[1]21_features'!AM410</f>
        <v>8.2170983964322875E-2</v>
      </c>
      <c r="AK454">
        <f>'[1]21_features'!AN410</f>
        <v>0.61516230030661456</v>
      </c>
      <c r="AL454">
        <f>'[1]21_features'!AO410</f>
        <v>-0.49555792875739946</v>
      </c>
      <c r="AM454">
        <f>LOG('[1]21_features'!Z410/('[1]16_features_basic'!U410*100)+1)</f>
        <v>0.25868875115868351</v>
      </c>
      <c r="AN454">
        <v>2</v>
      </c>
    </row>
    <row r="455" spans="1:40" x14ac:dyDescent="0.2">
      <c r="A455">
        <f t="shared" si="126"/>
        <v>0.25481471347709417</v>
      </c>
      <c r="B455">
        <f t="shared" si="127"/>
        <v>0.43780786626056256</v>
      </c>
      <c r="C455">
        <f t="shared" si="128"/>
        <v>0.11921553106582269</v>
      </c>
      <c r="D455">
        <f t="shared" si="129"/>
        <v>0.5523058299219602</v>
      </c>
      <c r="E455">
        <f t="shared" si="130"/>
        <v>0.78684807256235834</v>
      </c>
      <c r="F455">
        <f t="shared" si="131"/>
        <v>0.43036353418010315</v>
      </c>
      <c r="G455">
        <f t="shared" si="132"/>
        <v>0.41138461912289787</v>
      </c>
      <c r="H455">
        <f t="shared" si="133"/>
        <v>0.84586815227483803</v>
      </c>
      <c r="I455">
        <f t="shared" si="134"/>
        <v>0.57181525259948118</v>
      </c>
      <c r="J455">
        <f t="shared" si="135"/>
        <v>0.73214285714285687</v>
      </c>
      <c r="K455">
        <f t="shared" si="136"/>
        <v>0.72310405643738984</v>
      </c>
      <c r="L455">
        <f t="shared" si="137"/>
        <v>0.83289038093905898</v>
      </c>
      <c r="M455">
        <f t="shared" si="138"/>
        <v>0.15948445895055327</v>
      </c>
      <c r="N455">
        <f t="shared" si="139"/>
        <v>0.27169231815786066</v>
      </c>
      <c r="O455">
        <f t="shared" si="140"/>
        <v>0.431304673530918</v>
      </c>
      <c r="P455">
        <f t="shared" si="141"/>
        <v>0.44687093136572981</v>
      </c>
      <c r="Q455">
        <f t="shared" si="142"/>
        <v>0.77803027591752727</v>
      </c>
      <c r="R455">
        <f t="shared" si="143"/>
        <v>0.85001040628108837</v>
      </c>
      <c r="S455">
        <f>'[1]21_features'!V411</f>
        <v>0</v>
      </c>
      <c r="T455">
        <f>'[1]21_features'!W411</f>
        <v>1</v>
      </c>
      <c r="U455">
        <f>'[1]21_features'!X411</f>
        <v>0</v>
      </c>
      <c r="V455">
        <f>'[1]21_features'!Y411</f>
        <v>1.3484</v>
      </c>
      <c r="W455">
        <f>'[1]21_features'!Z411</f>
        <v>5.6165331751211189</v>
      </c>
      <c r="X455">
        <f>'[1]21_features'!AA411</f>
        <v>1628.085</v>
      </c>
      <c r="Y455">
        <f>'[1]21_features'!AB411</f>
        <v>0.11703330334613479</v>
      </c>
      <c r="Z455">
        <f>'[1]21_features'!AC411</f>
        <v>-10.444444444444446</v>
      </c>
      <c r="AA455">
        <f>'[1]21_features'!AD411</f>
        <v>5.2234041215747373</v>
      </c>
      <c r="AB455">
        <f>'[1]21_features'!AE411</f>
        <v>4.3279932192560686</v>
      </c>
      <c r="AC455">
        <f>'[1]21_features'!AF411</f>
        <v>1.7570000000000001</v>
      </c>
      <c r="AD455">
        <f>'[1]21_features'!AG411</f>
        <v>0.17720327310746825</v>
      </c>
      <c r="AE455">
        <f>'[1]21_features'!AH411</f>
        <v>8.1</v>
      </c>
      <c r="AF455">
        <f>'[1]21_features'!AI411</f>
        <v>0.33744855967078191</v>
      </c>
      <c r="AG455">
        <f>'[1]21_features'!AJ411</f>
        <v>-1.4644444444444435</v>
      </c>
      <c r="AH455">
        <f>'[1]21_features'!AK411</f>
        <v>1.8443862703490839</v>
      </c>
      <c r="AI455">
        <f>'[1]21_features'!AL411</f>
        <v>3.1259020404538678</v>
      </c>
      <c r="AJ455">
        <f>'[1]21_features'!AM411</f>
        <v>8.233731739707828E-2</v>
      </c>
      <c r="AK455">
        <f>'[1]21_features'!AN411</f>
        <v>1.4863389981249824</v>
      </c>
      <c r="AL455">
        <f>'[1]21_features'!AO411</f>
        <v>-0.51560398216351921</v>
      </c>
      <c r="AM455">
        <f>LOG('[1]21_features'!Z411/('[1]16_features_basic'!U411*100)+1)</f>
        <v>0.25827254677787037</v>
      </c>
      <c r="AN455">
        <v>2</v>
      </c>
    </row>
    <row r="456" spans="1:40" x14ac:dyDescent="0.2">
      <c r="A456">
        <f t="shared" si="126"/>
        <v>0.24540246592677498</v>
      </c>
      <c r="B456">
        <f t="shared" si="127"/>
        <v>0.45140014891003089</v>
      </c>
      <c r="C456">
        <f t="shared" si="128"/>
        <v>0.15717678132728516</v>
      </c>
      <c r="D456">
        <f t="shared" si="129"/>
        <v>0.59559979476459646</v>
      </c>
      <c r="E456">
        <f t="shared" si="130"/>
        <v>0.71882086167800452</v>
      </c>
      <c r="F456">
        <f t="shared" si="131"/>
        <v>0.55493787118925531</v>
      </c>
      <c r="G456">
        <f t="shared" si="132"/>
        <v>0.49956054092074892</v>
      </c>
      <c r="H456">
        <f t="shared" si="133"/>
        <v>0.84772516248839391</v>
      </c>
      <c r="I456">
        <f t="shared" si="134"/>
        <v>0.57459762535077308</v>
      </c>
      <c r="J456">
        <f t="shared" si="135"/>
        <v>0.71428571428571408</v>
      </c>
      <c r="K456">
        <f t="shared" si="136"/>
        <v>0.71428571428571419</v>
      </c>
      <c r="L456">
        <f t="shared" si="137"/>
        <v>0.85653005082295885</v>
      </c>
      <c r="M456">
        <f t="shared" si="138"/>
        <v>0.1734345839215842</v>
      </c>
      <c r="N456">
        <f t="shared" si="139"/>
        <v>0.26564794777838768</v>
      </c>
      <c r="O456">
        <f t="shared" si="140"/>
        <v>0.43305987771383825</v>
      </c>
      <c r="P456">
        <f t="shared" si="141"/>
        <v>0.42660073238297175</v>
      </c>
      <c r="Q456">
        <f t="shared" si="142"/>
        <v>0.78830094351787228</v>
      </c>
      <c r="R456">
        <f t="shared" si="143"/>
        <v>0.84829376140498025</v>
      </c>
      <c r="S456">
        <f>'[1]21_features'!V412</f>
        <v>0</v>
      </c>
      <c r="T456">
        <f>'[1]21_features'!W412</f>
        <v>1</v>
      </c>
      <c r="U456">
        <f>'[1]21_features'!X412</f>
        <v>0</v>
      </c>
      <c r="V456">
        <f>'[1]21_features'!Y412</f>
        <v>1.3452</v>
      </c>
      <c r="W456">
        <f>'[1]21_features'!Z412</f>
        <v>5.7884825056992826</v>
      </c>
      <c r="X456">
        <f>'[1]21_features'!AA412</f>
        <v>1665.1080000000002</v>
      </c>
      <c r="Y456">
        <f>'[1]21_features'!AB412</f>
        <v>0.12620727082209116</v>
      </c>
      <c r="Z456">
        <f>'[1]21_features'!AC412</f>
        <v>-13.77777777777778</v>
      </c>
      <c r="AA456">
        <f>'[1]21_features'!AD412</f>
        <v>6.7353865589708688</v>
      </c>
      <c r="AB456">
        <f>'[1]21_features'!AE412</f>
        <v>5.2556525771980471</v>
      </c>
      <c r="AC456">
        <f>'[1]21_features'!AF412</f>
        <v>1.758</v>
      </c>
      <c r="AD456">
        <f>'[1]21_features'!AG412</f>
        <v>0.17803370467414306</v>
      </c>
      <c r="AE456">
        <f>'[1]21_features'!AH412</f>
        <v>8</v>
      </c>
      <c r="AF456">
        <f>'[1]21_features'!AI412</f>
        <v>0.33333333333333326</v>
      </c>
      <c r="AG456">
        <f>'[1]21_features'!AJ412</f>
        <v>-0.33777777777777818</v>
      </c>
      <c r="AH456">
        <f>'[1]21_features'!AK412</f>
        <v>2.0057149611540015</v>
      </c>
      <c r="AI456">
        <f>'[1]21_features'!AL412</f>
        <v>3.05635973675327</v>
      </c>
      <c r="AJ456">
        <f>'[1]21_features'!AM412</f>
        <v>8.2669700417140557E-2</v>
      </c>
      <c r="AK456">
        <f>'[1]21_features'!AN412</f>
        <v>1.4189182170154391</v>
      </c>
      <c r="AL456">
        <f>'[1]21_features'!AO412</f>
        <v>-0.49174668749819761</v>
      </c>
      <c r="AM456">
        <f>LOG('[1]21_features'!Z412/('[1]16_features_basic'!U412*100)+1)</f>
        <v>0.25778318379123977</v>
      </c>
      <c r="AN456">
        <v>2</v>
      </c>
    </row>
    <row r="457" spans="1:40" x14ac:dyDescent="0.2">
      <c r="A457">
        <f t="shared" si="126"/>
        <v>0.23599021837645642</v>
      </c>
      <c r="B457">
        <f t="shared" si="127"/>
        <v>0.46505725317570945</v>
      </c>
      <c r="C457">
        <f t="shared" si="128"/>
        <v>0.19513803158874737</v>
      </c>
      <c r="D457">
        <f t="shared" si="129"/>
        <v>0.60226867801152528</v>
      </c>
      <c r="E457">
        <f t="shared" si="130"/>
        <v>0.64897959183673459</v>
      </c>
      <c r="F457">
        <f t="shared" si="131"/>
        <v>0.62225958690900307</v>
      </c>
      <c r="G457">
        <f t="shared" si="132"/>
        <v>0.52641501033072313</v>
      </c>
      <c r="H457">
        <f t="shared" si="133"/>
        <v>0.84958217270194991</v>
      </c>
      <c r="I457">
        <f t="shared" si="134"/>
        <v>0.57734834707367255</v>
      </c>
      <c r="J457">
        <f t="shared" si="135"/>
        <v>0.6964285714285714</v>
      </c>
      <c r="K457">
        <f t="shared" si="136"/>
        <v>0.7052441229656421</v>
      </c>
      <c r="L457">
        <f t="shared" si="137"/>
        <v>0.87410826689047416</v>
      </c>
      <c r="M457">
        <f t="shared" si="138"/>
        <v>0.17847249223441627</v>
      </c>
      <c r="N457">
        <f t="shared" si="139"/>
        <v>0.24688165660629643</v>
      </c>
      <c r="O457">
        <f t="shared" si="140"/>
        <v>0.4348130862126402</v>
      </c>
      <c r="P457">
        <f t="shared" si="141"/>
        <v>0.3890530241815417</v>
      </c>
      <c r="Q457">
        <f t="shared" si="142"/>
        <v>0.81186740828496373</v>
      </c>
      <c r="R457">
        <f t="shared" si="143"/>
        <v>0.84796212016060057</v>
      </c>
      <c r="S457">
        <f>'[1]21_features'!V413</f>
        <v>0</v>
      </c>
      <c r="T457">
        <f>'[1]21_features'!W413</f>
        <v>1</v>
      </c>
      <c r="U457">
        <f>'[1]21_features'!X413</f>
        <v>0</v>
      </c>
      <c r="V457">
        <f>'[1]21_features'!Y413</f>
        <v>1.3420000000000001</v>
      </c>
      <c r="W457">
        <f>'[1]21_features'!Z413</f>
        <v>5.961251862891209</v>
      </c>
      <c r="X457">
        <f>'[1]21_features'!AA413</f>
        <v>1702.1310000000001</v>
      </c>
      <c r="Y457">
        <f>'[1]21_features'!AB413</f>
        <v>0.12762040353540699</v>
      </c>
      <c r="Z457">
        <f>'[1]21_features'!AC413</f>
        <v>-17.200000000000003</v>
      </c>
      <c r="AA457">
        <f>'[1]21_features'!AD413</f>
        <v>7.5524830353996819</v>
      </c>
      <c r="AB457">
        <f>'[1]21_features'!AE413</f>
        <v>5.5381764152571611</v>
      </c>
      <c r="AC457">
        <f>'[1]21_features'!AF413</f>
        <v>1.7589999999999999</v>
      </c>
      <c r="AD457">
        <f>'[1]21_features'!AG413</f>
        <v>0.1788546896226095</v>
      </c>
      <c r="AE457">
        <f>'[1]21_features'!AH413</f>
        <v>7.9</v>
      </c>
      <c r="AF457">
        <f>'[1]21_features'!AI413</f>
        <v>0.32911392405063294</v>
      </c>
      <c r="AG457">
        <f>'[1]21_features'!AJ413</f>
        <v>0.50000000000000044</v>
      </c>
      <c r="AH457">
        <f>'[1]21_features'!AK413</f>
        <v>2.063976744055029</v>
      </c>
      <c r="AI457">
        <f>'[1]21_features'!AL413</f>
        <v>2.8404478984490766</v>
      </c>
      <c r="AJ457">
        <f>'[1]21_features'!AM413</f>
        <v>8.3001705514496871E-2</v>
      </c>
      <c r="AK457">
        <f>'[1]21_features'!AN413</f>
        <v>1.2940306508910548</v>
      </c>
      <c r="AL457">
        <f>'[1]21_features'!AO413</f>
        <v>-0.43700515403161555</v>
      </c>
      <c r="AM457">
        <f>LOG('[1]21_features'!Z413/('[1]16_features_basic'!U413*100)+1)</f>
        <v>0.25768864300875277</v>
      </c>
      <c r="AN457">
        <v>2</v>
      </c>
    </row>
    <row r="458" spans="1:40" x14ac:dyDescent="0.2">
      <c r="A458">
        <f t="shared" si="126"/>
        <v>0.22657797082613723</v>
      </c>
      <c r="B458">
        <f t="shared" si="127"/>
        <v>0.47877964386751598</v>
      </c>
      <c r="C458">
        <f t="shared" si="128"/>
        <v>0.23309928185020984</v>
      </c>
      <c r="D458">
        <f t="shared" si="129"/>
        <v>0.59559979476459646</v>
      </c>
      <c r="E458">
        <f t="shared" si="130"/>
        <v>0.57732426303854878</v>
      </c>
      <c r="F458">
        <f t="shared" si="131"/>
        <v>0.64797232531422433</v>
      </c>
      <c r="G458">
        <f t="shared" si="132"/>
        <v>0.49956054092074892</v>
      </c>
      <c r="H458">
        <f t="shared" si="133"/>
        <v>0.85143918291550669</v>
      </c>
      <c r="I458">
        <f t="shared" si="134"/>
        <v>0.58006785165620944</v>
      </c>
      <c r="J458">
        <f t="shared" si="135"/>
        <v>0.6785714285714286</v>
      </c>
      <c r="K458">
        <f t="shared" si="136"/>
        <v>0.69597069597069583</v>
      </c>
      <c r="L458">
        <f t="shared" si="137"/>
        <v>0.85653005082295885</v>
      </c>
      <c r="M458">
        <f t="shared" si="138"/>
        <v>0.1734345839215842</v>
      </c>
      <c r="N458">
        <f t="shared" si="139"/>
        <v>0.26564794777838768</v>
      </c>
      <c r="O458">
        <f t="shared" si="140"/>
        <v>0.43656430242905547</v>
      </c>
      <c r="P458">
        <f t="shared" si="141"/>
        <v>0.42660073238297175</v>
      </c>
      <c r="Q458">
        <f t="shared" si="142"/>
        <v>0.8426227974569267</v>
      </c>
      <c r="R458">
        <f t="shared" si="143"/>
        <v>0.84880461570639909</v>
      </c>
      <c r="S458">
        <f>'[1]21_features'!V414</f>
        <v>0</v>
      </c>
      <c r="T458">
        <f>'[1]21_features'!W414</f>
        <v>1</v>
      </c>
      <c r="U458">
        <f>'[1]21_features'!X414</f>
        <v>0</v>
      </c>
      <c r="V458">
        <f>'[1]21_features'!Y414</f>
        <v>1.3388</v>
      </c>
      <c r="W458">
        <f>'[1]21_features'!Z414</f>
        <v>6.1348471267801958</v>
      </c>
      <c r="X458">
        <f>'[1]21_features'!AA414</f>
        <v>1739.1540000000002</v>
      </c>
      <c r="Y458">
        <f>'[1]21_features'!AB414</f>
        <v>0.12620727082209116</v>
      </c>
      <c r="Z458">
        <f>'[1]21_features'!AC414</f>
        <v>-20.711111111111112</v>
      </c>
      <c r="AA458">
        <f>'[1]21_features'!AD414</f>
        <v>7.8645634350986935</v>
      </c>
      <c r="AB458">
        <f>'[1]21_features'!AE414</f>
        <v>5.2556525771980471</v>
      </c>
      <c r="AC458">
        <f>'[1]21_features'!AF414</f>
        <v>1.7600000000000002</v>
      </c>
      <c r="AD458">
        <f>'[1]21_features'!AG414</f>
        <v>0.17966635745180559</v>
      </c>
      <c r="AE458">
        <f>'[1]21_features'!AH414</f>
        <v>7.8000000000000007</v>
      </c>
      <c r="AF458">
        <f>'[1]21_features'!AI414</f>
        <v>0.32478632478632469</v>
      </c>
      <c r="AG458">
        <f>'[1]21_features'!AJ414</f>
        <v>-0.33777777777777818</v>
      </c>
      <c r="AH458">
        <f>'[1]21_features'!AK414</f>
        <v>2.0057149611540015</v>
      </c>
      <c r="AI458">
        <f>'[1]21_features'!AL414</f>
        <v>3.05635973675327</v>
      </c>
      <c r="AJ458">
        <f>'[1]21_features'!AM414</f>
        <v>8.3333333333333148E-2</v>
      </c>
      <c r="AK458">
        <f>'[1]21_features'!AN414</f>
        <v>1.4189182170154391</v>
      </c>
      <c r="AL458">
        <f>'[1]21_features'!AO414</f>
        <v>-0.36556477541421012</v>
      </c>
      <c r="AM458">
        <f>LOG('[1]21_features'!Z414/('[1]16_features_basic'!U414*100)+1)</f>
        <v>0.25792881273881929</v>
      </c>
      <c r="AN458">
        <v>2</v>
      </c>
    </row>
    <row r="459" spans="1:40" x14ac:dyDescent="0.2">
      <c r="A459">
        <f t="shared" si="126"/>
        <v>0.21716572327581801</v>
      </c>
      <c r="B459">
        <f t="shared" si="127"/>
        <v>0.49256779024996966</v>
      </c>
      <c r="C459">
        <f t="shared" si="128"/>
        <v>0.27106053211167208</v>
      </c>
      <c r="D459">
        <f t="shared" si="129"/>
        <v>0.5523058299219602</v>
      </c>
      <c r="E459">
        <f t="shared" si="130"/>
        <v>0.50385487528344663</v>
      </c>
      <c r="F459">
        <f t="shared" si="131"/>
        <v>0.63463494549478738</v>
      </c>
      <c r="G459">
        <f t="shared" si="132"/>
        <v>0.41138461912289787</v>
      </c>
      <c r="H459">
        <f t="shared" si="133"/>
        <v>0.85329619312906269</v>
      </c>
      <c r="I459">
        <f t="shared" si="134"/>
        <v>0.5827565603005963</v>
      </c>
      <c r="J459">
        <f t="shared" si="135"/>
        <v>0.66071428571428548</v>
      </c>
      <c r="K459">
        <f t="shared" si="136"/>
        <v>0.68645640074211511</v>
      </c>
      <c r="L459">
        <f t="shared" si="137"/>
        <v>0.83289038093905898</v>
      </c>
      <c r="M459">
        <f t="shared" si="138"/>
        <v>0.15948445895055327</v>
      </c>
      <c r="N459">
        <f t="shared" si="139"/>
        <v>0.27169231815786066</v>
      </c>
      <c r="O459">
        <f t="shared" si="140"/>
        <v>0.43831352975709514</v>
      </c>
      <c r="P459">
        <f t="shared" si="141"/>
        <v>0.44687093136572981</v>
      </c>
      <c r="Q459">
        <f t="shared" si="142"/>
        <v>0.88171800320282712</v>
      </c>
      <c r="R459">
        <f t="shared" si="143"/>
        <v>0.85065600083063608</v>
      </c>
      <c r="S459">
        <f>'[1]21_features'!V415</f>
        <v>0</v>
      </c>
      <c r="T459">
        <f>'[1]21_features'!W415</f>
        <v>1</v>
      </c>
      <c r="U459">
        <f>'[1]21_features'!X415</f>
        <v>0</v>
      </c>
      <c r="V459">
        <f>'[1]21_features'!Y415</f>
        <v>1.3355999999999999</v>
      </c>
      <c r="W459">
        <f>'[1]21_features'!Z415</f>
        <v>6.3092742338025314</v>
      </c>
      <c r="X459">
        <f>'[1]21_features'!AA415</f>
        <v>1776.1770000000001</v>
      </c>
      <c r="Y459">
        <f>'[1]21_features'!AB415</f>
        <v>0.11703330334613479</v>
      </c>
      <c r="Z459">
        <f>'[1]21_features'!AC415</f>
        <v>-24.311111111111114</v>
      </c>
      <c r="AA459">
        <f>'[1]21_features'!AD415</f>
        <v>7.7026851178463316</v>
      </c>
      <c r="AB459">
        <f>'[1]21_features'!AE415</f>
        <v>4.3279932192560686</v>
      </c>
      <c r="AC459">
        <f>'[1]21_features'!AF415</f>
        <v>1.7610000000000001</v>
      </c>
      <c r="AD459">
        <f>'[1]21_features'!AG415</f>
        <v>0.18046883387443932</v>
      </c>
      <c r="AE459">
        <f>'[1]21_features'!AH415</f>
        <v>7.6999999999999993</v>
      </c>
      <c r="AF459">
        <f>'[1]21_features'!AI415</f>
        <v>0.32034632034632038</v>
      </c>
      <c r="AG459">
        <f>'[1]21_features'!AJ415</f>
        <v>-1.4644444444444435</v>
      </c>
      <c r="AH459">
        <f>'[1]21_features'!AK415</f>
        <v>1.8443862703490839</v>
      </c>
      <c r="AI459">
        <f>'[1]21_features'!AL415</f>
        <v>3.1259020404538678</v>
      </c>
      <c r="AJ459">
        <f>'[1]21_features'!AM415</f>
        <v>8.3664584516373264E-2</v>
      </c>
      <c r="AK459">
        <f>'[1]21_features'!AN415</f>
        <v>1.4863389981249824</v>
      </c>
      <c r="AL459">
        <f>'[1]21_features'!AO415</f>
        <v>-0.27475219343073776</v>
      </c>
      <c r="AM459">
        <f>LOG('[1]21_features'!Z415/('[1]16_features_basic'!U415*100)+1)</f>
        <v>0.2584565860519894</v>
      </c>
      <c r="AN459">
        <v>2</v>
      </c>
    </row>
    <row r="460" spans="1:40" x14ac:dyDescent="0.2">
      <c r="A460">
        <f t="shared" si="126"/>
        <v>0.21245959950065907</v>
      </c>
      <c r="B460">
        <f t="shared" si="127"/>
        <v>0.49948666970155442</v>
      </c>
      <c r="C460">
        <f t="shared" si="128"/>
        <v>0.29004115724240331</v>
      </c>
      <c r="D460">
        <f t="shared" si="129"/>
        <v>0.50758208231168445</v>
      </c>
      <c r="E460">
        <f t="shared" si="130"/>
        <v>0.4664399092970522</v>
      </c>
      <c r="F460">
        <f t="shared" si="131"/>
        <v>0.61198871310477376</v>
      </c>
      <c r="G460">
        <f t="shared" si="132"/>
        <v>0.33374873340352551</v>
      </c>
      <c r="H460">
        <f t="shared" si="133"/>
        <v>0.85422469823584068</v>
      </c>
      <c r="I460">
        <f t="shared" si="134"/>
        <v>0.58408949442625213</v>
      </c>
      <c r="J460">
        <f t="shared" si="135"/>
        <v>0.6517857142857143</v>
      </c>
      <c r="K460">
        <f t="shared" si="136"/>
        <v>0.68160597572362269</v>
      </c>
      <c r="L460">
        <f t="shared" si="137"/>
        <v>0.81879750081596492</v>
      </c>
      <c r="M460">
        <f t="shared" si="138"/>
        <v>0.13609274225223297</v>
      </c>
      <c r="N460">
        <f t="shared" si="139"/>
        <v>0.26798045531928588</v>
      </c>
      <c r="O460">
        <f t="shared" si="140"/>
        <v>0.43918739864649325</v>
      </c>
      <c r="P460">
        <f t="shared" si="141"/>
        <v>0.44798463238550018</v>
      </c>
      <c r="Q460">
        <f t="shared" si="142"/>
        <v>0.90703681486063203</v>
      </c>
      <c r="R460">
        <f t="shared" si="143"/>
        <v>0.85191795888752087</v>
      </c>
      <c r="S460">
        <f>'[1]21_features'!V416</f>
        <v>0</v>
      </c>
      <c r="T460">
        <f>'[1]21_features'!W416</f>
        <v>1</v>
      </c>
      <c r="U460">
        <f>'[1]21_features'!X416</f>
        <v>0</v>
      </c>
      <c r="V460">
        <f>'[1]21_features'!Y416</f>
        <v>1.3340000000000001</v>
      </c>
      <c r="W460">
        <f>'[1]21_features'!Z416</f>
        <v>6.3968015992003915</v>
      </c>
      <c r="X460">
        <f>'[1]21_features'!AA416</f>
        <v>1794.6885000000002</v>
      </c>
      <c r="Y460">
        <f>'[1]21_features'!AB416</f>
        <v>0.10755636568355581</v>
      </c>
      <c r="Z460">
        <f>'[1]21_features'!AC416</f>
        <v>-26.144444444444442</v>
      </c>
      <c r="AA460">
        <f>'[1]21_features'!AD416</f>
        <v>7.4278234852744767</v>
      </c>
      <c r="AB460">
        <f>'[1]21_features'!AE416</f>
        <v>3.5112208574677855</v>
      </c>
      <c r="AC460">
        <f>'[1]21_features'!AF416</f>
        <v>1.7615000000000001</v>
      </c>
      <c r="AD460">
        <f>'[1]21_features'!AG416</f>
        <v>0.18086666359503617</v>
      </c>
      <c r="AE460">
        <f>'[1]21_features'!AH416</f>
        <v>7.65</v>
      </c>
      <c r="AF460">
        <f>'[1]21_features'!AI416</f>
        <v>0.31808278867102391</v>
      </c>
      <c r="AG460">
        <f>'[1]21_features'!AJ416</f>
        <v>-2.1361111111111115</v>
      </c>
      <c r="AH460">
        <f>'[1]21_features'!AK416</f>
        <v>1.5738686199010639</v>
      </c>
      <c r="AI460">
        <f>'[1]21_features'!AL416</f>
        <v>3.0831959393036534</v>
      </c>
      <c r="AJ460">
        <f>'[1]21_features'!AM416</f>
        <v>8.3830069069921534E-2</v>
      </c>
      <c r="AK460">
        <f>'[1]21_features'!AN416</f>
        <v>1.4900432830577195</v>
      </c>
      <c r="AL460">
        <f>'[1]21_features'!AO416</f>
        <v>-0.21594020829008859</v>
      </c>
      <c r="AM460">
        <f>LOG('[1]21_features'!Z416/('[1]16_features_basic'!U416*100)+1)</f>
        <v>0.25881633172351104</v>
      </c>
      <c r="AN460">
        <v>2</v>
      </c>
    </row>
    <row r="461" spans="1:40" x14ac:dyDescent="0.2">
      <c r="A461">
        <f t="shared" si="126"/>
        <v>0.23246062554508656</v>
      </c>
      <c r="B461">
        <f t="shared" si="127"/>
        <v>0.37858694187847219</v>
      </c>
      <c r="C461">
        <f t="shared" si="128"/>
        <v>7.0334384651034546E-2</v>
      </c>
      <c r="D461">
        <f t="shared" si="129"/>
        <v>0.45592288416086735</v>
      </c>
      <c r="E461">
        <f t="shared" si="130"/>
        <v>0.84633498369762106</v>
      </c>
      <c r="F461">
        <f t="shared" si="131"/>
        <v>0.32512512341961119</v>
      </c>
      <c r="G461">
        <f t="shared" si="132"/>
        <v>0.38069488121636452</v>
      </c>
      <c r="H461">
        <f t="shared" si="133"/>
        <v>0.87836583101207033</v>
      </c>
      <c r="I461">
        <f t="shared" si="134"/>
        <v>0.55468103531718138</v>
      </c>
      <c r="J461">
        <f t="shared" si="135"/>
        <v>0.80357142857142838</v>
      </c>
      <c r="K461">
        <f t="shared" si="136"/>
        <v>0.61085972850678738</v>
      </c>
      <c r="L461">
        <f t="shared" si="137"/>
        <v>0.89258728617649175</v>
      </c>
      <c r="M461">
        <f t="shared" si="138"/>
        <v>0.179543044741625</v>
      </c>
      <c r="N461">
        <f t="shared" si="139"/>
        <v>0.13930006428658212</v>
      </c>
      <c r="O461">
        <f t="shared" si="140"/>
        <v>0.37226851120589111</v>
      </c>
      <c r="P461">
        <f t="shared" si="141"/>
        <v>0.20578749275202396</v>
      </c>
      <c r="Q461">
        <f t="shared" si="142"/>
        <v>0.73734144762600184</v>
      </c>
      <c r="R461">
        <f t="shared" si="143"/>
        <v>0.78048090832821304</v>
      </c>
      <c r="S461">
        <f>'[1]21_features'!V417</f>
        <v>0</v>
      </c>
      <c r="T461">
        <f>'[1]21_features'!W417</f>
        <v>1</v>
      </c>
      <c r="U461">
        <f>'[1]21_features'!X417</f>
        <v>0</v>
      </c>
      <c r="V461">
        <f>'[1]21_features'!Y417</f>
        <v>1.3408</v>
      </c>
      <c r="W461">
        <f>'[1]21_features'!Z417</f>
        <v>4.867358178814019</v>
      </c>
      <c r="X461">
        <f>'[1]21_features'!AA417</f>
        <v>1580.4119999999998</v>
      </c>
      <c r="Y461">
        <f>'[1]21_features'!AB417</f>
        <v>9.6609809843909988E-2</v>
      </c>
      <c r="Z461">
        <f>'[1]21_features'!AC417</f>
        <v>-7.5295857988165666</v>
      </c>
      <c r="AA461">
        <f>'[1]21_features'!AD417</f>
        <v>3.9461055010919819</v>
      </c>
      <c r="AB461">
        <f>'[1]21_features'!AE417</f>
        <v>4.0051202400877788</v>
      </c>
      <c r="AC461">
        <f>'[1]21_features'!AF417</f>
        <v>1.7744999999999997</v>
      </c>
      <c r="AD461">
        <f>'[1]21_features'!AG417</f>
        <v>0.17208936631878211</v>
      </c>
      <c r="AE461">
        <f>'[1]21_features'!AH417</f>
        <v>8.5</v>
      </c>
      <c r="AF461">
        <f>'[1]21_features'!AI417</f>
        <v>0.28506787330316741</v>
      </c>
      <c r="AG461">
        <f>'[1]21_features'!AJ417</f>
        <v>1.3807100591715973</v>
      </c>
      <c r="AH461">
        <f>'[1]21_features'!AK417</f>
        <v>2.0763573381202836</v>
      </c>
      <c r="AI461">
        <f>'[1]21_features'!AL417</f>
        <v>1.6026892410545832</v>
      </c>
      <c r="AJ461">
        <f>'[1]21_features'!AM417</f>
        <v>7.1157639204976419E-2</v>
      </c>
      <c r="AK461">
        <f>'[1]21_features'!AN417</f>
        <v>0.68447051337372422</v>
      </c>
      <c r="AL461">
        <f>'[1]21_features'!AO417</f>
        <v>-0.61011832182582082</v>
      </c>
      <c r="AM461">
        <f>LOG('[1]21_features'!Z417/('[1]16_features_basic'!U417*100)+1)</f>
        <v>0.2384518120116412</v>
      </c>
      <c r="AN461">
        <v>2</v>
      </c>
    </row>
    <row r="462" spans="1:40" x14ac:dyDescent="0.2">
      <c r="A462">
        <f t="shared" si="126"/>
        <v>0.22775450176992695</v>
      </c>
      <c r="B462">
        <f t="shared" si="127"/>
        <v>0.3841319796485772</v>
      </c>
      <c r="C462">
        <f t="shared" si="128"/>
        <v>8.9315009781765778E-2</v>
      </c>
      <c r="D462">
        <f t="shared" si="129"/>
        <v>0.58486929647410013</v>
      </c>
      <c r="E462">
        <f t="shared" si="130"/>
        <v>0.82066175582659096</v>
      </c>
      <c r="F462">
        <f t="shared" si="131"/>
        <v>0.41997036453190123</v>
      </c>
      <c r="G462">
        <f t="shared" si="132"/>
        <v>0.46192803462221171</v>
      </c>
      <c r="H462">
        <f t="shared" si="133"/>
        <v>0.87929433611884877</v>
      </c>
      <c r="I462">
        <f t="shared" si="134"/>
        <v>0.55594760306840985</v>
      </c>
      <c r="J462">
        <f t="shared" si="135"/>
        <v>0.7946428571428571</v>
      </c>
      <c r="K462">
        <f t="shared" si="136"/>
        <v>0.60764679107874386</v>
      </c>
      <c r="L462">
        <f t="shared" si="137"/>
        <v>0.80657368390994399</v>
      </c>
      <c r="M462">
        <f t="shared" si="138"/>
        <v>0.18890340389209112</v>
      </c>
      <c r="N462">
        <f t="shared" si="139"/>
        <v>0.30683662094381209</v>
      </c>
      <c r="O462">
        <f t="shared" si="140"/>
        <v>0.3729636313391626</v>
      </c>
      <c r="P462">
        <f t="shared" si="141"/>
        <v>0.50923197569161027</v>
      </c>
      <c r="Q462">
        <f t="shared" si="142"/>
        <v>0.72726432264457008</v>
      </c>
      <c r="R462">
        <f t="shared" si="143"/>
        <v>0.77898314396272061</v>
      </c>
      <c r="S462">
        <f>'[1]21_features'!V418</f>
        <v>0</v>
      </c>
      <c r="T462">
        <f>'[1]21_features'!W418</f>
        <v>1</v>
      </c>
      <c r="U462">
        <f>'[1]21_features'!X418</f>
        <v>0</v>
      </c>
      <c r="V462">
        <f>'[1]21_features'!Y418</f>
        <v>1.3391999999999999</v>
      </c>
      <c r="W462">
        <f>'[1]21_features'!Z418</f>
        <v>4.9375057439573533</v>
      </c>
      <c r="X462">
        <f>'[1]21_features'!AA418</f>
        <v>1598.9234999999999</v>
      </c>
      <c r="Y462">
        <f>'[1]21_features'!AB418</f>
        <v>0.12393348410203375</v>
      </c>
      <c r="Z462">
        <f>'[1]21_features'!AC418</f>
        <v>-8.7875739644970405</v>
      </c>
      <c r="AA462">
        <f>'[1]21_features'!AD418</f>
        <v>5.0972602435157652</v>
      </c>
      <c r="AB462">
        <f>'[1]21_features'!AE418</f>
        <v>4.8597378431203904</v>
      </c>
      <c r="AC462">
        <f>'[1]21_features'!AF418</f>
        <v>1.7749999999999999</v>
      </c>
      <c r="AD462">
        <f>'[1]21_features'!AG418</f>
        <v>0.17246738822165766</v>
      </c>
      <c r="AE462">
        <f>'[1]21_features'!AH418</f>
        <v>8.4500000000000011</v>
      </c>
      <c r="AF462">
        <f>'[1]21_features'!AI418</f>
        <v>0.28356850250341376</v>
      </c>
      <c r="AG462">
        <f>'[1]21_features'!AJ418</f>
        <v>-2.718698224852071</v>
      </c>
      <c r="AH462">
        <f>'[1]21_features'!AK418</f>
        <v>2.1846068692423644</v>
      </c>
      <c r="AI462">
        <f>'[1]21_features'!AL418</f>
        <v>3.5302478406362043</v>
      </c>
      <c r="AJ462">
        <f>'[1]21_features'!AM418</f>
        <v>7.1289274106175471E-2</v>
      </c>
      <c r="AK462">
        <f>'[1]21_features'!AN418</f>
        <v>1.693758290004358</v>
      </c>
      <c r="AL462">
        <f>'[1]21_features'!AO418</f>
        <v>-0.63352604461622808</v>
      </c>
      <c r="AM462">
        <f>LOG('[1]21_features'!Z418/('[1]16_features_basic'!U418*100)+1)</f>
        <v>0.23802484516872147</v>
      </c>
      <c r="AN462">
        <v>2</v>
      </c>
    </row>
    <row r="463" spans="1:40" x14ac:dyDescent="0.2">
      <c r="A463">
        <f t="shared" si="126"/>
        <v>0.21834225421960776</v>
      </c>
      <c r="B463">
        <f t="shared" si="127"/>
        <v>0.39526189977156639</v>
      </c>
      <c r="C463">
        <f t="shared" si="128"/>
        <v>0.12727626004322823</v>
      </c>
      <c r="D463">
        <f t="shared" si="129"/>
        <v>0.62917470989298119</v>
      </c>
      <c r="E463">
        <f t="shared" si="130"/>
        <v>0.76757637966429171</v>
      </c>
      <c r="F463">
        <f t="shared" si="131"/>
        <v>0.54565433064941671</v>
      </c>
      <c r="G463">
        <f t="shared" si="132"/>
        <v>0.5584617741211787</v>
      </c>
      <c r="H463">
        <f t="shared" si="133"/>
        <v>0.88115134633240511</v>
      </c>
      <c r="I463">
        <f t="shared" si="134"/>
        <v>0.55845793949441691</v>
      </c>
      <c r="J463">
        <f t="shared" si="135"/>
        <v>0.77678571428571408</v>
      </c>
      <c r="K463">
        <f t="shared" si="136"/>
        <v>0.60110548134500241</v>
      </c>
      <c r="L463">
        <f t="shared" si="137"/>
        <v>0.82715338181944587</v>
      </c>
      <c r="M463">
        <f t="shared" si="138"/>
        <v>0.22122213866664908</v>
      </c>
      <c r="N463">
        <f t="shared" si="139"/>
        <v>0.30492044416292952</v>
      </c>
      <c r="O463">
        <f t="shared" si="140"/>
        <v>0.37435269741629185</v>
      </c>
      <c r="P463">
        <f t="shared" si="141"/>
        <v>0.49133013263837194</v>
      </c>
      <c r="Q463">
        <f t="shared" si="142"/>
        <v>0.73656648381341205</v>
      </c>
      <c r="R463">
        <f t="shared" si="143"/>
        <v>0.77710922004105154</v>
      </c>
      <c r="S463">
        <f>'[1]21_features'!V419</f>
        <v>0</v>
      </c>
      <c r="T463">
        <f>'[1]21_features'!W419</f>
        <v>1</v>
      </c>
      <c r="U463">
        <f>'[1]21_features'!X419</f>
        <v>0</v>
      </c>
      <c r="V463">
        <f>'[1]21_features'!Y419</f>
        <v>1.3359999999999999</v>
      </c>
      <c r="W463">
        <f>'[1]21_features'!Z419</f>
        <v>5.0783049286043322</v>
      </c>
      <c r="X463">
        <f>'[1]21_features'!AA419</f>
        <v>1635.9465</v>
      </c>
      <c r="Y463">
        <f>'[1]21_features'!AB419</f>
        <v>0.13332177697821157</v>
      </c>
      <c r="Z463">
        <f>'[1]21_features'!AC419</f>
        <v>-11.388757396449703</v>
      </c>
      <c r="AA463">
        <f>'[1]21_features'!AD419</f>
        <v>6.6227104605858562</v>
      </c>
      <c r="AB463">
        <f>'[1]21_features'!AE419</f>
        <v>5.8753260556105298</v>
      </c>
      <c r="AC463">
        <f>'[1]21_features'!AF419</f>
        <v>1.776</v>
      </c>
      <c r="AD463">
        <f>'[1]21_features'!AG419</f>
        <v>0.17321662737739693</v>
      </c>
      <c r="AE463">
        <f>'[1]21_features'!AH419</f>
        <v>8.35</v>
      </c>
      <c r="AF463">
        <f>'[1]21_features'!AI419</f>
        <v>0.28051589129433441</v>
      </c>
      <c r="AG463">
        <f>'[1]21_features'!AJ419</f>
        <v>-1.7378698224852076</v>
      </c>
      <c r="AH463">
        <f>'[1]21_features'!AK419</f>
        <v>2.558362601214526</v>
      </c>
      <c r="AI463">
        <f>'[1]21_features'!AL419</f>
        <v>3.5082016490109007</v>
      </c>
      <c r="AJ463">
        <f>'[1]21_features'!AM419</f>
        <v>7.1552321552321663E-2</v>
      </c>
      <c r="AK463">
        <f>'[1]21_features'!AN419</f>
        <v>1.6342149059963162</v>
      </c>
      <c r="AL463">
        <f>'[1]21_features'!AO419</f>
        <v>-0.6119184521339317</v>
      </c>
      <c r="AM463">
        <f>LOG('[1]21_features'!Z419/('[1]16_features_basic'!U419*100)+1)</f>
        <v>0.23749064673327944</v>
      </c>
      <c r="AN463">
        <v>2</v>
      </c>
    </row>
    <row r="464" spans="1:40" x14ac:dyDescent="0.2">
      <c r="A464">
        <f t="shared" si="126"/>
        <v>0.20893000666928857</v>
      </c>
      <c r="B464">
        <f t="shared" si="127"/>
        <v>0.40644526488914423</v>
      </c>
      <c r="C464">
        <f t="shared" si="128"/>
        <v>0.16523751030469044</v>
      </c>
      <c r="D464">
        <f t="shared" si="129"/>
        <v>0.63521343146587628</v>
      </c>
      <c r="E464">
        <f t="shared" si="130"/>
        <v>0.71217244294167381</v>
      </c>
      <c r="F464">
        <f t="shared" si="131"/>
        <v>0.62445890158683359</v>
      </c>
      <c r="G464">
        <f t="shared" si="132"/>
        <v>0.59593301171793001</v>
      </c>
      <c r="H464">
        <f t="shared" si="133"/>
        <v>0.8830083565459611</v>
      </c>
      <c r="I464">
        <f t="shared" si="134"/>
        <v>0.56093820397817828</v>
      </c>
      <c r="J464">
        <f t="shared" si="135"/>
        <v>0.75892857142857129</v>
      </c>
      <c r="K464">
        <f t="shared" si="136"/>
        <v>0.59440559440559437</v>
      </c>
      <c r="L464">
        <f t="shared" si="137"/>
        <v>0.85485701231851841</v>
      </c>
      <c r="M464">
        <f t="shared" si="138"/>
        <v>0.24070406379655424</v>
      </c>
      <c r="N464">
        <f t="shared" si="139"/>
        <v>0.27794166973988443</v>
      </c>
      <c r="O464">
        <f t="shared" si="140"/>
        <v>0.37574020011010234</v>
      </c>
      <c r="P464">
        <f t="shared" si="141"/>
        <v>0.43281466390086726</v>
      </c>
      <c r="Q464">
        <f t="shared" si="142"/>
        <v>0.76063656563821314</v>
      </c>
      <c r="R464">
        <f t="shared" si="143"/>
        <v>0.77653618441338224</v>
      </c>
      <c r="S464">
        <f>'[1]21_features'!V420</f>
        <v>0</v>
      </c>
      <c r="T464">
        <f>'[1]21_features'!W420</f>
        <v>1</v>
      </c>
      <c r="U464">
        <f>'[1]21_features'!X420</f>
        <v>0</v>
      </c>
      <c r="V464">
        <f>'[1]21_features'!Y420</f>
        <v>1.3327999999999998</v>
      </c>
      <c r="W464">
        <f>'[1]21_features'!Z420</f>
        <v>5.219780219780235</v>
      </c>
      <c r="X464">
        <f>'[1]21_features'!AA420</f>
        <v>1672.9694999999999</v>
      </c>
      <c r="Y464">
        <f>'[1]21_features'!AB420</f>
        <v>0.13460137877738748</v>
      </c>
      <c r="Z464">
        <f>'[1]21_features'!AC420</f>
        <v>-14.103550295857987</v>
      </c>
      <c r="AA464">
        <f>'[1]21_features'!AD420</f>
        <v>7.579176536220344</v>
      </c>
      <c r="AB464">
        <f>'[1]21_features'!AE420</f>
        <v>6.2695441539479013</v>
      </c>
      <c r="AC464">
        <f>'[1]21_features'!AF420</f>
        <v>1.7769999999999999</v>
      </c>
      <c r="AD464">
        <f>'[1]21_features'!AG420</f>
        <v>0.17395689121158719</v>
      </c>
      <c r="AE464">
        <f>'[1]21_features'!AH420</f>
        <v>8.25</v>
      </c>
      <c r="AF464">
        <f>'[1]21_features'!AI420</f>
        <v>0.27738927738927732</v>
      </c>
      <c r="AG464">
        <f>'[1]21_features'!AJ420</f>
        <v>-0.41751479289940829</v>
      </c>
      <c r="AH464">
        <f>'[1]21_features'!AK420</f>
        <v>2.7836647746426362</v>
      </c>
      <c r="AI464">
        <f>'[1]21_features'!AL420</f>
        <v>3.1978027146952774</v>
      </c>
      <c r="AJ464">
        <f>'[1]21_features'!AM420</f>
        <v>7.1815072940565272E-2</v>
      </c>
      <c r="AK464">
        <f>'[1]21_features'!AN420</f>
        <v>1.4395863967927607</v>
      </c>
      <c r="AL464">
        <f>'[1]21_features'!AO420</f>
        <v>-0.55600708813521815</v>
      </c>
      <c r="AM464">
        <f>LOG('[1]21_features'!Z420/('[1]16_features_basic'!U420*100)+1)</f>
        <v>0.23732729179009646</v>
      </c>
      <c r="AN464">
        <v>2</v>
      </c>
    </row>
    <row r="465" spans="1:40" x14ac:dyDescent="0.2">
      <c r="A465">
        <f t="shared" si="126"/>
        <v>0.19951775911897066</v>
      </c>
      <c r="B465">
        <f t="shared" si="127"/>
        <v>0.41768246088574529</v>
      </c>
      <c r="C465">
        <f t="shared" si="128"/>
        <v>0.20319876056615269</v>
      </c>
      <c r="D465">
        <f t="shared" si="129"/>
        <v>0.63827265582997161</v>
      </c>
      <c r="E465">
        <f t="shared" si="130"/>
        <v>0.65444994565873693</v>
      </c>
      <c r="F465">
        <f t="shared" si="131"/>
        <v>0.67072003657552892</v>
      </c>
      <c r="G465">
        <f t="shared" si="132"/>
        <v>0.58365188124050982</v>
      </c>
      <c r="H465">
        <f t="shared" si="133"/>
        <v>0.8848653667595171</v>
      </c>
      <c r="I465">
        <f t="shared" si="134"/>
        <v>0.56338877882084371</v>
      </c>
      <c r="J465">
        <f t="shared" si="135"/>
        <v>0.74107142857142849</v>
      </c>
      <c r="K465">
        <f t="shared" si="136"/>
        <v>0.58754129306276548</v>
      </c>
      <c r="L465">
        <f t="shared" si="137"/>
        <v>0.83681004750116073</v>
      </c>
      <c r="M465">
        <f t="shared" si="138"/>
        <v>0.22933028954954965</v>
      </c>
      <c r="N465">
        <f t="shared" si="139"/>
        <v>0.29903652695835092</v>
      </c>
      <c r="O465">
        <f t="shared" si="140"/>
        <v>0.37712614205847683</v>
      </c>
      <c r="P465">
        <f t="shared" si="141"/>
        <v>0.47593909106127613</v>
      </c>
      <c r="Q465">
        <f t="shared" si="142"/>
        <v>0.79228013293006083</v>
      </c>
      <c r="R465">
        <f t="shared" si="143"/>
        <v>0.77707630137611161</v>
      </c>
      <c r="S465">
        <f>'[1]21_features'!V421</f>
        <v>0</v>
      </c>
      <c r="T465">
        <f>'[1]21_features'!W421</f>
        <v>1</v>
      </c>
      <c r="U465">
        <f>'[1]21_features'!X421</f>
        <v>0</v>
      </c>
      <c r="V465">
        <f>'[1]21_features'!Y421</f>
        <v>1.3296000000000001</v>
      </c>
      <c r="W465">
        <f>'[1]21_features'!Z421</f>
        <v>5.3619364991206115</v>
      </c>
      <c r="X465">
        <f>'[1]21_features'!AA421</f>
        <v>1709.9924999999998</v>
      </c>
      <c r="Y465">
        <f>'[1]21_features'!AB421</f>
        <v>0.13524962674728061</v>
      </c>
      <c r="Z465">
        <f>'[1]21_features'!AC421</f>
        <v>-16.931952662721891</v>
      </c>
      <c r="AA465">
        <f>'[1]21_features'!AD421</f>
        <v>8.1406567360449706</v>
      </c>
      <c r="AB465">
        <f>'[1]21_features'!AE421</f>
        <v>6.1403398838796646</v>
      </c>
      <c r="AC465">
        <f>'[1]21_features'!AF421</f>
        <v>1.7779999999999998</v>
      </c>
      <c r="AD465">
        <f>'[1]21_features'!AG421</f>
        <v>0.17468829382646101</v>
      </c>
      <c r="AE465">
        <f>'[1]21_features'!AH421</f>
        <v>8.15</v>
      </c>
      <c r="AF465">
        <f>'[1]21_features'!AI421</f>
        <v>0.27418593676262387</v>
      </c>
      <c r="AG465">
        <f>'[1]21_features'!AJ421</f>
        <v>-1.2776331360946758</v>
      </c>
      <c r="AH465">
        <f>'[1]21_features'!AK421</f>
        <v>2.6521307480593364</v>
      </c>
      <c r="AI465">
        <f>'[1]21_features'!AL421</f>
        <v>3.4405054074669374</v>
      </c>
      <c r="AJ465">
        <f>'[1]21_features'!AM421</f>
        <v>7.2077528770442156E-2</v>
      </c>
      <c r="AK465">
        <f>'[1]21_features'!AN421</f>
        <v>1.583022707730285</v>
      </c>
      <c r="AL465">
        <f>'[1]21_features'!AO421</f>
        <v>-0.4825035985355558</v>
      </c>
      <c r="AM465">
        <f>LOG('[1]21_features'!Z421/('[1]16_features_basic'!U421*100)+1)</f>
        <v>0.2374812626280314</v>
      </c>
      <c r="AN465">
        <v>2</v>
      </c>
    </row>
    <row r="466" spans="1:40" x14ac:dyDescent="0.2">
      <c r="A466">
        <f t="shared" si="126"/>
        <v>0.19010551156865146</v>
      </c>
      <c r="B466">
        <f t="shared" si="127"/>
        <v>0.42897387736966608</v>
      </c>
      <c r="C466">
        <f t="shared" si="128"/>
        <v>0.24116001082761512</v>
      </c>
      <c r="D466">
        <f t="shared" si="129"/>
        <v>0.57054173333785319</v>
      </c>
      <c r="E466">
        <f t="shared" si="130"/>
        <v>0.59440888781548118</v>
      </c>
      <c r="F466">
        <f t="shared" si="131"/>
        <v>0.68863343772661778</v>
      </c>
      <c r="G466">
        <f t="shared" si="132"/>
        <v>0.51888759466077328</v>
      </c>
      <c r="H466">
        <f t="shared" si="133"/>
        <v>0.88672237697307343</v>
      </c>
      <c r="I466">
        <f t="shared" si="134"/>
        <v>0.56581003540895136</v>
      </c>
      <c r="J466">
        <f t="shared" si="135"/>
        <v>0.7232142857142857</v>
      </c>
      <c r="K466">
        <f t="shared" si="136"/>
        <v>0.58050645007166768</v>
      </c>
      <c r="L466">
        <f t="shared" si="137"/>
        <v>0.8787615431793746</v>
      </c>
      <c r="M466">
        <f t="shared" si="138"/>
        <v>0.23965164687881688</v>
      </c>
      <c r="N466">
        <f t="shared" si="139"/>
        <v>0.21716400428200819</v>
      </c>
      <c r="O466">
        <f t="shared" si="140"/>
        <v>0.37851052589336259</v>
      </c>
      <c r="P466">
        <f t="shared" si="141"/>
        <v>0.32849447648539831</v>
      </c>
      <c r="Q466">
        <f t="shared" si="142"/>
        <v>0.83126187006815278</v>
      </c>
      <c r="R466">
        <f t="shared" si="143"/>
        <v>0.77858186998739365</v>
      </c>
      <c r="S466">
        <f>'[1]21_features'!V422</f>
        <v>0</v>
      </c>
      <c r="T466">
        <f>'[1]21_features'!W422</f>
        <v>1</v>
      </c>
      <c r="U466">
        <f>'[1]21_features'!X422</f>
        <v>0</v>
      </c>
      <c r="V466">
        <f>'[1]21_features'!Y422</f>
        <v>1.3264</v>
      </c>
      <c r="W466">
        <f>'[1]21_features'!Z422</f>
        <v>5.5047786953697724</v>
      </c>
      <c r="X466">
        <f>'[1]21_features'!AA422</f>
        <v>1747.0155</v>
      </c>
      <c r="Y466">
        <f>'[1]21_features'!AB422</f>
        <v>0.12089748130812478</v>
      </c>
      <c r="Z466">
        <f>'[1]21_features'!AC422</f>
        <v>-19.87396449704142</v>
      </c>
      <c r="AA466">
        <f>'[1]21_features'!AD422</f>
        <v>8.3580750951126817</v>
      </c>
      <c r="AB466">
        <f>'[1]21_features'!AE422</f>
        <v>5.4589838483412549</v>
      </c>
      <c r="AC466">
        <f>'[1]21_features'!AF422</f>
        <v>1.7789999999999999</v>
      </c>
      <c r="AD466">
        <f>'[1]21_features'!AG422</f>
        <v>0.17541094606665794</v>
      </c>
      <c r="AE466">
        <f>'[1]21_features'!AH422</f>
        <v>8.0500000000000007</v>
      </c>
      <c r="AF466">
        <f>'[1]21_features'!AI422</f>
        <v>0.27090301003344491</v>
      </c>
      <c r="AG466">
        <f>'[1]21_features'!AJ422</f>
        <v>0.72177514792899411</v>
      </c>
      <c r="AH466">
        <f>'[1]21_features'!AK422</f>
        <v>2.7714939128136495</v>
      </c>
      <c r="AI466">
        <f>'[1]21_features'!AL422</f>
        <v>2.4985373480594366</v>
      </c>
      <c r="AJ466">
        <f>'[1]21_features'!AM422</f>
        <v>7.2339689540364183E-2</v>
      </c>
      <c r="AK466">
        <f>'[1]21_features'!AN422</f>
        <v>1.0926066494786135</v>
      </c>
      <c r="AL466">
        <f>'[1]21_features'!AO422</f>
        <v>-0.39195458793001964</v>
      </c>
      <c r="AM466">
        <f>LOG('[1]21_features'!Z422/('[1]16_features_basic'!U422*100)+1)</f>
        <v>0.23791045422289672</v>
      </c>
      <c r="AN466">
        <v>2</v>
      </c>
    </row>
    <row r="467" spans="1:40" x14ac:dyDescent="0.2">
      <c r="A467">
        <f t="shared" si="126"/>
        <v>0.18069326401833227</v>
      </c>
      <c r="B467">
        <f t="shared" si="127"/>
        <v>0.44031990771807955</v>
      </c>
      <c r="C467">
        <f t="shared" si="128"/>
        <v>0.27912126108907737</v>
      </c>
      <c r="D467">
        <f t="shared" si="129"/>
        <v>0.54101683322725913</v>
      </c>
      <c r="E467">
        <f t="shared" si="130"/>
        <v>0.53204926941190689</v>
      </c>
      <c r="F467">
        <f t="shared" si="131"/>
        <v>0.67793616598482165</v>
      </c>
      <c r="G467">
        <f t="shared" si="132"/>
        <v>0.38069488121636452</v>
      </c>
      <c r="H467">
        <f t="shared" si="133"/>
        <v>0.88857938718662943</v>
      </c>
      <c r="I467">
        <f t="shared" si="134"/>
        <v>0.56820233462677339</v>
      </c>
      <c r="J467">
        <f t="shared" si="135"/>
        <v>0.70535714285714268</v>
      </c>
      <c r="K467">
        <f t="shared" si="136"/>
        <v>0.57329462989840352</v>
      </c>
      <c r="L467">
        <f t="shared" si="137"/>
        <v>0.79565065168215698</v>
      </c>
      <c r="M467">
        <f t="shared" si="138"/>
        <v>0.15015928829856101</v>
      </c>
      <c r="N467">
        <f t="shared" si="139"/>
        <v>0.3010262270370227</v>
      </c>
      <c r="O467">
        <f t="shared" si="140"/>
        <v>0.37989335424079207</v>
      </c>
      <c r="P467">
        <f t="shared" si="141"/>
        <v>0.50932200659899529</v>
      </c>
      <c r="Q467">
        <f t="shared" si="142"/>
        <v>0.88322052227747683</v>
      </c>
      <c r="R467">
        <f t="shared" si="143"/>
        <v>0.78093537116932399</v>
      </c>
      <c r="S467">
        <f>'[1]21_features'!V423</f>
        <v>0</v>
      </c>
      <c r="T467">
        <f>'[1]21_features'!W423</f>
        <v>1</v>
      </c>
      <c r="U467">
        <f>'[1]21_features'!X423</f>
        <v>0</v>
      </c>
      <c r="V467">
        <f>'[1]21_features'!Y423</f>
        <v>1.3231999999999999</v>
      </c>
      <c r="W467">
        <f>'[1]21_features'!Z423</f>
        <v>5.648311784950244</v>
      </c>
      <c r="X467">
        <f>'[1]21_features'!AA423</f>
        <v>1784.0384999999999</v>
      </c>
      <c r="Y467">
        <f>'[1]21_features'!AB423</f>
        <v>0.114641171119627</v>
      </c>
      <c r="Z467">
        <f>'[1]21_features'!AC423</f>
        <v>-22.929585798816564</v>
      </c>
      <c r="AA467">
        <f>'[1]21_features'!AD423</f>
        <v>8.2282402720667331</v>
      </c>
      <c r="AB467">
        <f>'[1]21_features'!AE423</f>
        <v>4.0051202400877788</v>
      </c>
      <c r="AC467">
        <f>'[1]21_features'!AF423</f>
        <v>1.7799999999999998</v>
      </c>
      <c r="AD467">
        <f>'[1]21_features'!AG423</f>
        <v>0.17612495564229386</v>
      </c>
      <c r="AE467">
        <f>'[1]21_features'!AH423</f>
        <v>7.9499999999999993</v>
      </c>
      <c r="AF467">
        <f>'[1]21_features'!AI423</f>
        <v>0.2675374939525883</v>
      </c>
      <c r="AG467">
        <f>'[1]21_features'!AJ423</f>
        <v>-3.2392899408284022</v>
      </c>
      <c r="AH467">
        <f>'[1]21_features'!AK423</f>
        <v>1.7365436828495131</v>
      </c>
      <c r="AI467">
        <f>'[1]21_features'!AL423</f>
        <v>3.4633975068018832</v>
      </c>
      <c r="AJ467">
        <f>'[1]21_features'!AM423</f>
        <v>7.2601555747623114E-2</v>
      </c>
      <c r="AK467">
        <f>'[1]21_features'!AN423</f>
        <v>1.6940577421264149</v>
      </c>
      <c r="AL467">
        <f>'[1]21_features'!AO423</f>
        <v>-0.27126205610967585</v>
      </c>
      <c r="AM467">
        <f>LOG('[1]21_features'!Z423/('[1]16_features_basic'!U423*100)+1)</f>
        <v>0.23858136547743602</v>
      </c>
      <c r="AN467">
        <v>2</v>
      </c>
    </row>
    <row r="468" spans="1:40" x14ac:dyDescent="0.2">
      <c r="A468">
        <f t="shared" si="126"/>
        <v>0.20069429006276041</v>
      </c>
      <c r="B468">
        <f t="shared" si="127"/>
        <v>0.33006184473400962</v>
      </c>
      <c r="C468">
        <f t="shared" si="128"/>
        <v>5.9414488497709084E-2</v>
      </c>
      <c r="D468">
        <f t="shared" si="129"/>
        <v>0.59330623064085719</v>
      </c>
      <c r="E468">
        <f t="shared" si="130"/>
        <v>0.85231153685964178</v>
      </c>
      <c r="F468">
        <f t="shared" si="131"/>
        <v>0.40332702859053055</v>
      </c>
      <c r="G468">
        <f t="shared" si="132"/>
        <v>0.49282518649884233</v>
      </c>
      <c r="H468">
        <f t="shared" si="133"/>
        <v>0.91272051996285997</v>
      </c>
      <c r="I468">
        <f t="shared" si="134"/>
        <v>0.53311674396763209</v>
      </c>
      <c r="J468">
        <f t="shared" si="135"/>
        <v>0.85714285714285676</v>
      </c>
      <c r="K468">
        <f t="shared" si="136"/>
        <v>0.50092764378478671</v>
      </c>
      <c r="L468">
        <f t="shared" si="137"/>
        <v>0.7834576549881388</v>
      </c>
      <c r="M468">
        <f t="shared" si="138"/>
        <v>0.21960783873727516</v>
      </c>
      <c r="N468">
        <f t="shared" si="139"/>
        <v>0.32758282749194173</v>
      </c>
      <c r="O468">
        <f t="shared" si="140"/>
        <v>0.31584790595683399</v>
      </c>
      <c r="P468">
        <f t="shared" si="141"/>
        <v>0.54707284844244486</v>
      </c>
      <c r="Q468">
        <f t="shared" si="142"/>
        <v>0.67556619812520802</v>
      </c>
      <c r="R468">
        <f t="shared" si="143"/>
        <v>0.70770264829049079</v>
      </c>
      <c r="S468">
        <f>'[1]21_features'!V425</f>
        <v>0</v>
      </c>
      <c r="T468">
        <f>'[1]21_features'!W425</f>
        <v>1</v>
      </c>
      <c r="U468">
        <f>'[1]21_features'!X425</f>
        <v>0</v>
      </c>
      <c r="V468">
        <f>'[1]21_features'!Y425</f>
        <v>1.33</v>
      </c>
      <c r="W468">
        <f>'[1]21_features'!Z425</f>
        <v>4.2534908700322172</v>
      </c>
      <c r="X468">
        <f>'[1]21_features'!AA425</f>
        <v>1569.7619999999999</v>
      </c>
      <c r="Y468">
        <f>'[1]21_features'!AB425</f>
        <v>0.12572126583844773</v>
      </c>
      <c r="Z468">
        <f>'[1]21_features'!AC425</f>
        <v>-7.2367346938775521</v>
      </c>
      <c r="AA468">
        <f>'[1]21_features'!AD425</f>
        <v>4.8952569076185206</v>
      </c>
      <c r="AB468">
        <f>'[1]21_features'!AE425</f>
        <v>5.1847929317172579</v>
      </c>
      <c r="AC468">
        <f>'[1]21_features'!AF425</f>
        <v>1.7929999999999999</v>
      </c>
      <c r="AD468">
        <f>'[1]21_features'!AG425</f>
        <v>0.16565325230734221</v>
      </c>
      <c r="AE468">
        <f>'[1]21_features'!AH425</f>
        <v>8.7999999999999989</v>
      </c>
      <c r="AF468">
        <f>'[1]21_features'!AI425</f>
        <v>0.23376623376623379</v>
      </c>
      <c r="AG468">
        <f>'[1]21_features'!AJ425</f>
        <v>-3.8204081632653049</v>
      </c>
      <c r="AH468">
        <f>'[1]21_features'!AK425</f>
        <v>2.5396937437875722</v>
      </c>
      <c r="AI468">
        <f>'[1]21_features'!AL425</f>
        <v>3.7689392023212851</v>
      </c>
      <c r="AJ468">
        <f>'[1]21_features'!AM425</f>
        <v>6.047326906222622E-2</v>
      </c>
      <c r="AK468">
        <f>'[1]21_features'!AN425</f>
        <v>1.8196209517817892</v>
      </c>
      <c r="AL468">
        <f>'[1]21_features'!AO425</f>
        <v>-0.75361340780394204</v>
      </c>
      <c r="AM468">
        <f>LOG('[1]21_features'!Z425/('[1]16_features_basic'!U425*100)+1)</f>
        <v>0.21770495447021274</v>
      </c>
      <c r="AN468">
        <v>2</v>
      </c>
    </row>
    <row r="469" spans="1:40" x14ac:dyDescent="0.2">
      <c r="A469">
        <f t="shared" si="126"/>
        <v>0.19128204251244121</v>
      </c>
      <c r="B469">
        <f t="shared" si="127"/>
        <v>0.33904347906112881</v>
      </c>
      <c r="C469">
        <f t="shared" si="128"/>
        <v>9.7375738759171535E-2</v>
      </c>
      <c r="D469">
        <f t="shared" si="129"/>
        <v>0.60856273572452135</v>
      </c>
      <c r="E469">
        <f t="shared" si="130"/>
        <v>0.8121615993336111</v>
      </c>
      <c r="F469">
        <f t="shared" si="131"/>
        <v>0.52532413320695903</v>
      </c>
      <c r="G469">
        <f t="shared" si="132"/>
        <v>0.5969143395574531</v>
      </c>
      <c r="H469">
        <f t="shared" si="133"/>
        <v>0.91457753017641585</v>
      </c>
      <c r="I469">
        <f t="shared" si="134"/>
        <v>0.53536738749059554</v>
      </c>
      <c r="J469">
        <f t="shared" si="135"/>
        <v>0.83928571428571397</v>
      </c>
      <c r="K469">
        <f t="shared" si="136"/>
        <v>0.49612948627726966</v>
      </c>
      <c r="L469">
        <f t="shared" si="137"/>
        <v>0.85279231289662316</v>
      </c>
      <c r="M469">
        <f t="shared" si="138"/>
        <v>0.30146171808217292</v>
      </c>
      <c r="N469">
        <f t="shared" si="139"/>
        <v>0.26314292640965176</v>
      </c>
      <c r="O469">
        <f t="shared" si="140"/>
        <v>0.31693140871936126</v>
      </c>
      <c r="P469">
        <f t="shared" si="141"/>
        <v>0.39404996834004236</v>
      </c>
      <c r="Q469">
        <f t="shared" si="142"/>
        <v>0.68135278570786029</v>
      </c>
      <c r="R469">
        <f t="shared" si="143"/>
        <v>0.70565785971941997</v>
      </c>
      <c r="S469">
        <f>'[1]21_features'!V426</f>
        <v>0</v>
      </c>
      <c r="T469">
        <f>'[1]21_features'!W426</f>
        <v>1</v>
      </c>
      <c r="U469">
        <f>'[1]21_features'!X426</f>
        <v>0</v>
      </c>
      <c r="V469">
        <f>'[1]21_features'!Y426</f>
        <v>1.3268</v>
      </c>
      <c r="W469">
        <f>'[1]21_features'!Z426</f>
        <v>4.3671131401007699</v>
      </c>
      <c r="X469">
        <f>'[1]21_features'!AA426</f>
        <v>1606.7850000000001</v>
      </c>
      <c r="Y469">
        <f>'[1]21_features'!AB426</f>
        <v>0.12895411092304626</v>
      </c>
      <c r="Z469">
        <f>'[1]21_features'!AC426</f>
        <v>-9.204081632653061</v>
      </c>
      <c r="AA469">
        <f>'[1]21_features'!AD426</f>
        <v>6.3759589849626437</v>
      </c>
      <c r="AB469">
        <f>'[1]21_features'!AE426</f>
        <v>6.2798682643737571</v>
      </c>
      <c r="AC469">
        <f>'[1]21_features'!AF426</f>
        <v>1.7939999999999998</v>
      </c>
      <c r="AD469">
        <f>'[1]21_features'!AG426</f>
        <v>0.16632498309033428</v>
      </c>
      <c r="AE469">
        <f>'[1]21_features'!AH426</f>
        <v>8.6999999999999993</v>
      </c>
      <c r="AF469">
        <f>'[1]21_features'!AI426</f>
        <v>0.23152709359605916</v>
      </c>
      <c r="AG469">
        <f>'[1]21_features'!AJ426</f>
        <v>-0.51591836734693941</v>
      </c>
      <c r="AH469">
        <f>'[1]21_features'!AK426</f>
        <v>3.4863074278540984</v>
      </c>
      <c r="AI469">
        <f>'[1]21_features'!AL426</f>
        <v>3.027538710597637</v>
      </c>
      <c r="AJ469">
        <f>'[1]21_features'!AM426</f>
        <v>6.0678451982799864E-2</v>
      </c>
      <c r="AK469">
        <f>'[1]21_features'!AN426</f>
        <v>1.310651004673149</v>
      </c>
      <c r="AL469">
        <f>'[1]21_features'!AO426</f>
        <v>-0.74017199090311758</v>
      </c>
      <c r="AM469">
        <f>LOG('[1]21_features'!Z426/('[1]16_features_basic'!U426*100)+1)</f>
        <v>0.21712204774553484</v>
      </c>
      <c r="AN469">
        <v>2</v>
      </c>
    </row>
    <row r="470" spans="1:40" x14ac:dyDescent="0.2">
      <c r="A470">
        <f t="shared" si="126"/>
        <v>0.18186979496212199</v>
      </c>
      <c r="B470">
        <f t="shared" si="127"/>
        <v>0.34806854226381084</v>
      </c>
      <c r="C470">
        <f t="shared" si="128"/>
        <v>0.13533698902063376</v>
      </c>
      <c r="D470">
        <f t="shared" si="129"/>
        <v>0.64570392256744169</v>
      </c>
      <c r="E470">
        <f t="shared" si="130"/>
        <v>0.76934610578925444</v>
      </c>
      <c r="F470">
        <f t="shared" si="131"/>
        <v>0.60848426749052897</v>
      </c>
      <c r="G470">
        <f t="shared" si="132"/>
        <v>0.64373760999368212</v>
      </c>
      <c r="H470">
        <f t="shared" si="133"/>
        <v>0.9164345403899723</v>
      </c>
      <c r="I470">
        <f t="shared" si="134"/>
        <v>0.53758891387025576</v>
      </c>
      <c r="J470">
        <f t="shared" si="135"/>
        <v>0.82142857142857117</v>
      </c>
      <c r="K470">
        <f t="shared" si="136"/>
        <v>0.49121974371143817</v>
      </c>
      <c r="L470">
        <f t="shared" si="137"/>
        <v>0.83134789795061959</v>
      </c>
      <c r="M470">
        <f t="shared" si="138"/>
        <v>0.3004237874933281</v>
      </c>
      <c r="N470">
        <f t="shared" si="139"/>
        <v>0.30082194118420585</v>
      </c>
      <c r="O470">
        <f t="shared" si="140"/>
        <v>0.3180137042364703</v>
      </c>
      <c r="P470">
        <f t="shared" si="141"/>
        <v>0.46022828940008659</v>
      </c>
      <c r="Q470">
        <f t="shared" si="142"/>
        <v>0.70483546649471029</v>
      </c>
      <c r="R470">
        <f t="shared" si="143"/>
        <v>0.70486182596406188</v>
      </c>
      <c r="S470">
        <f>'[1]21_features'!V427</f>
        <v>0</v>
      </c>
      <c r="T470">
        <f>'[1]21_features'!W427</f>
        <v>1</v>
      </c>
      <c r="U470">
        <f>'[1]21_features'!X427</f>
        <v>0</v>
      </c>
      <c r="V470">
        <f>'[1]21_features'!Y427</f>
        <v>1.3235999999999999</v>
      </c>
      <c r="W470">
        <f>'[1]21_features'!Z427</f>
        <v>4.4812848076674019</v>
      </c>
      <c r="X470">
        <f>'[1]21_features'!AA427</f>
        <v>1643.808</v>
      </c>
      <c r="Y470">
        <f>'[1]21_features'!AB427</f>
        <v>0.1368243081053522</v>
      </c>
      <c r="Z470">
        <f>'[1]21_features'!AC427</f>
        <v>-11.302040816326532</v>
      </c>
      <c r="AA470">
        <f>'[1]21_features'!AD427</f>
        <v>7.3852893618846904</v>
      </c>
      <c r="AB470">
        <f>'[1]21_features'!AE427</f>
        <v>6.7724749091808931</v>
      </c>
      <c r="AC470">
        <f>'[1]21_features'!AF427</f>
        <v>1.7949999999999999</v>
      </c>
      <c r="AD470">
        <f>'[1]21_features'!AG427</f>
        <v>0.16698802352264661</v>
      </c>
      <c r="AE470">
        <f>'[1]21_features'!AH427</f>
        <v>8.6</v>
      </c>
      <c r="AF470">
        <f>'[1]21_features'!AI427</f>
        <v>0.22923588039867113</v>
      </c>
      <c r="AG470">
        <f>'[1]21_features'!AJ427</f>
        <v>-1.5379591836734692</v>
      </c>
      <c r="AH470">
        <f>'[1]21_features'!AK427</f>
        <v>3.4743040957411293</v>
      </c>
      <c r="AI470">
        <f>'[1]21_features'!AL427</f>
        <v>3.4610471364694213</v>
      </c>
      <c r="AJ470">
        <f>'[1]21_features'!AM427</f>
        <v>6.088340628730593E-2</v>
      </c>
      <c r="AK470">
        <f>'[1]21_features'!AN427</f>
        <v>1.5307669543084512</v>
      </c>
      <c r="AL470">
        <f>'[1]21_features'!AO427</f>
        <v>-0.68562507566220832</v>
      </c>
      <c r="AM470">
        <f>LOG('[1]21_features'!Z427/('[1]16_features_basic'!U427*100)+1)</f>
        <v>0.21689512285186435</v>
      </c>
      <c r="AN470">
        <v>2</v>
      </c>
    </row>
    <row r="471" spans="1:40" x14ac:dyDescent="0.2">
      <c r="A471">
        <f t="shared" si="126"/>
        <v>0.16775142363664386</v>
      </c>
      <c r="B471">
        <f t="shared" si="127"/>
        <v>0.36168825775211516</v>
      </c>
      <c r="C471">
        <f t="shared" si="128"/>
        <v>0.19227886441282721</v>
      </c>
      <c r="D471">
        <f t="shared" si="129"/>
        <v>0.6504372230239901</v>
      </c>
      <c r="E471">
        <f t="shared" si="130"/>
        <v>0.700124947938359</v>
      </c>
      <c r="F471">
        <f t="shared" si="131"/>
        <v>0.68549177392724447</v>
      </c>
      <c r="G471">
        <f t="shared" si="132"/>
        <v>0.62650411850473109</v>
      </c>
      <c r="H471">
        <f t="shared" si="133"/>
        <v>0.91922005571030618</v>
      </c>
      <c r="I471">
        <f t="shared" si="134"/>
        <v>0.54086736184561823</v>
      </c>
      <c r="J471">
        <f t="shared" si="135"/>
        <v>0.79464285714285676</v>
      </c>
      <c r="K471">
        <f t="shared" si="136"/>
        <v>0.4836372418790002</v>
      </c>
      <c r="L471">
        <f t="shared" si="137"/>
        <v>0.80431971361771737</v>
      </c>
      <c r="M471">
        <f t="shared" si="138"/>
        <v>0.27832581393158717</v>
      </c>
      <c r="N471">
        <f t="shared" si="139"/>
        <v>0.32878495999858576</v>
      </c>
      <c r="O471">
        <f t="shared" si="140"/>
        <v>0.31963488833696779</v>
      </c>
      <c r="P471">
        <f t="shared" si="141"/>
        <v>0.52220962638489532</v>
      </c>
      <c r="Q471">
        <f t="shared" si="142"/>
        <v>0.75607589078580117</v>
      </c>
      <c r="R471">
        <f t="shared" si="143"/>
        <v>0.70564240750735396</v>
      </c>
      <c r="S471">
        <f>'[1]21_features'!V428</f>
        <v>0</v>
      </c>
      <c r="T471">
        <f>'[1]21_features'!W428</f>
        <v>1</v>
      </c>
      <c r="U471">
        <f>'[1]21_features'!X428</f>
        <v>0</v>
      </c>
      <c r="V471">
        <f>'[1]21_features'!Y428</f>
        <v>1.3188</v>
      </c>
      <c r="W471">
        <f>'[1]21_features'!Z428</f>
        <v>4.6535811776940053</v>
      </c>
      <c r="X471">
        <f>'[1]21_features'!AA428</f>
        <v>1699.3425</v>
      </c>
      <c r="Y471">
        <f>'[1]21_features'!AB428</f>
        <v>0.13782729188381043</v>
      </c>
      <c r="Z471">
        <f>'[1]21_features'!AC428</f>
        <v>-14.693877551020408</v>
      </c>
      <c r="AA471">
        <f>'[1]21_features'!AD428</f>
        <v>8.3199441236550005</v>
      </c>
      <c r="AB471">
        <f>'[1]21_features'!AE428</f>
        <v>6.5911690682690205</v>
      </c>
      <c r="AC471">
        <f>'[1]21_features'!AF428</f>
        <v>1.7964999999999998</v>
      </c>
      <c r="AD471">
        <f>'[1]21_features'!AG428</f>
        <v>0.16796651452000777</v>
      </c>
      <c r="AE471">
        <f>'[1]21_features'!AH428</f>
        <v>8.4499999999999993</v>
      </c>
      <c r="AF471">
        <f>'[1]21_features'!AI428</f>
        <v>0.22569737954353342</v>
      </c>
      <c r="AG471">
        <f>'[1]21_features'!AJ428</f>
        <v>-2.8261224489795924</v>
      </c>
      <c r="AH471">
        <f>'[1]21_features'!AK428</f>
        <v>3.2187481669189459</v>
      </c>
      <c r="AI471">
        <f>'[1]21_features'!AL428</f>
        <v>3.7827700992744742</v>
      </c>
      <c r="AJ471">
        <f>'[1]21_features'!AM428</f>
        <v>6.1190409924058775E-2</v>
      </c>
      <c r="AK471">
        <f>'[1]21_features'!AN428</f>
        <v>1.7369233002468494</v>
      </c>
      <c r="AL471">
        <f>'[1]21_features'!AO428</f>
        <v>-0.5666008847666133</v>
      </c>
      <c r="AM471">
        <f>LOG('[1]21_features'!Z428/('[1]16_features_basic'!U428*100)+1)</f>
        <v>0.21711764279215631</v>
      </c>
      <c r="AN471">
        <v>2</v>
      </c>
    </row>
    <row r="472" spans="1:40" x14ac:dyDescent="0.2">
      <c r="A472">
        <f t="shared" si="126"/>
        <v>0.15833917608632467</v>
      </c>
      <c r="B472">
        <f t="shared" si="127"/>
        <v>0.37082328127513231</v>
      </c>
      <c r="C472">
        <f t="shared" si="128"/>
        <v>0.23024011467428968</v>
      </c>
      <c r="D472">
        <f t="shared" si="129"/>
        <v>0.62114503102209206</v>
      </c>
      <c r="E472">
        <f t="shared" si="130"/>
        <v>0.65064556434818821</v>
      </c>
      <c r="F472">
        <f t="shared" si="131"/>
        <v>0.70999068099795193</v>
      </c>
      <c r="G472">
        <f t="shared" si="132"/>
        <v>0.55338201422387878</v>
      </c>
      <c r="H472">
        <f t="shared" si="133"/>
        <v>0.92107706592386263</v>
      </c>
      <c r="I472">
        <f t="shared" si="134"/>
        <v>0.54301758548381018</v>
      </c>
      <c r="J472">
        <f t="shared" si="135"/>
        <v>0.77678571428571408</v>
      </c>
      <c r="K472">
        <f t="shared" si="136"/>
        <v>0.47843089331540994</v>
      </c>
      <c r="L472">
        <f t="shared" si="137"/>
        <v>0.78972654945318455</v>
      </c>
      <c r="M472">
        <f t="shared" si="138"/>
        <v>0.24782806354210754</v>
      </c>
      <c r="N472">
        <f t="shared" si="139"/>
        <v>0.3314919985999672</v>
      </c>
      <c r="O472">
        <f t="shared" si="140"/>
        <v>0.3207141745531531</v>
      </c>
      <c r="P472">
        <f t="shared" si="141"/>
        <v>0.54322429263726746</v>
      </c>
      <c r="Q472">
        <f t="shared" si="142"/>
        <v>0.80021689299997334</v>
      </c>
      <c r="R472">
        <f t="shared" si="143"/>
        <v>0.70729199132793608</v>
      </c>
      <c r="S472">
        <f>'[1]21_features'!V429</f>
        <v>0</v>
      </c>
      <c r="T472">
        <f>'[1]21_features'!W429</f>
        <v>1</v>
      </c>
      <c r="U472">
        <f>'[1]21_features'!X429</f>
        <v>0</v>
      </c>
      <c r="V472">
        <f>'[1]21_features'!Y429</f>
        <v>1.3155999999999999</v>
      </c>
      <c r="W472">
        <f>'[1]21_features'!Z429</f>
        <v>4.769143899578693</v>
      </c>
      <c r="X472">
        <f>'[1]21_features'!AA429</f>
        <v>1736.3655000000001</v>
      </c>
      <c r="Y472">
        <f>'[1]21_features'!AB429</f>
        <v>0.13162029241629486</v>
      </c>
      <c r="Z472">
        <f>'[1]21_features'!AC429</f>
        <v>-17.118367346938776</v>
      </c>
      <c r="AA472">
        <f>'[1]21_features'!AD429</f>
        <v>8.6172920214293889</v>
      </c>
      <c r="AB472">
        <f>'[1]21_features'!AE429</f>
        <v>5.8218841781824509</v>
      </c>
      <c r="AC472">
        <f>'[1]21_features'!AF429</f>
        <v>1.7974999999999999</v>
      </c>
      <c r="AD472">
        <f>'[1]21_features'!AG429</f>
        <v>0.16860827381833898</v>
      </c>
      <c r="AE472">
        <f>'[1]21_features'!AH429</f>
        <v>8.35</v>
      </c>
      <c r="AF472">
        <f>'[1]21_features'!AI429</f>
        <v>0.22326775021385795</v>
      </c>
      <c r="AG472">
        <f>'[1]21_features'!AJ429</f>
        <v>-3.5216326530612254</v>
      </c>
      <c r="AH472">
        <f>'[1]21_features'!AK429</f>
        <v>2.8660515313657013</v>
      </c>
      <c r="AI472">
        <f>'[1]21_features'!AL429</f>
        <v>3.8139153946034683</v>
      </c>
      <c r="AJ472">
        <f>'[1]21_features'!AM429</f>
        <v>6.1394794357242155E-2</v>
      </c>
      <c r="AK472">
        <f>'[1]21_features'!AN429</f>
        <v>1.8068202565962395</v>
      </c>
      <c r="AL472">
        <f>'[1]21_features'!AO429</f>
        <v>-0.46406763789074806</v>
      </c>
      <c r="AM472">
        <f>LOG('[1]21_features'!Z429/('[1]16_features_basic'!U429*100)+1)</f>
        <v>0.21758788872151111</v>
      </c>
      <c r="AN472">
        <v>2</v>
      </c>
    </row>
    <row r="473" spans="1:40" x14ac:dyDescent="0.2">
      <c r="A473">
        <f t="shared" si="126"/>
        <v>0.14892692853600611</v>
      </c>
      <c r="B473">
        <f t="shared" si="127"/>
        <v>0.38000285230694675</v>
      </c>
      <c r="C473">
        <f t="shared" si="128"/>
        <v>0.26820136493575192</v>
      </c>
      <c r="D473">
        <f t="shared" si="129"/>
        <v>0.54970100475811612</v>
      </c>
      <c r="E473">
        <f t="shared" si="130"/>
        <v>0.59850062473969179</v>
      </c>
      <c r="F473">
        <f t="shared" si="131"/>
        <v>0.71326276961922297</v>
      </c>
      <c r="G473">
        <f t="shared" si="132"/>
        <v>0.40829526660607074</v>
      </c>
      <c r="H473">
        <f t="shared" si="133"/>
        <v>0.92293407613741896</v>
      </c>
      <c r="I473">
        <f t="shared" si="134"/>
        <v>0.54513985901351125</v>
      </c>
      <c r="J473">
        <f t="shared" si="135"/>
        <v>0.75892857142857129</v>
      </c>
      <c r="K473">
        <f t="shared" si="136"/>
        <v>0.47309833024118758</v>
      </c>
      <c r="L473">
        <f t="shared" si="137"/>
        <v>0.77787388560124004</v>
      </c>
      <c r="M473">
        <f t="shared" si="138"/>
        <v>0.16985286519503592</v>
      </c>
      <c r="N473">
        <f t="shared" si="139"/>
        <v>0.31863779504248224</v>
      </c>
      <c r="O473">
        <f t="shared" si="140"/>
        <v>0.32179226056225968</v>
      </c>
      <c r="P473">
        <f t="shared" si="141"/>
        <v>0.54447174563888867</v>
      </c>
      <c r="Q473">
        <f t="shared" si="142"/>
        <v>0.85910127798480818</v>
      </c>
      <c r="R473">
        <f t="shared" si="143"/>
        <v>0.70972906983225825</v>
      </c>
      <c r="S473">
        <f>'[1]21_features'!V430</f>
        <v>0</v>
      </c>
      <c r="T473">
        <f>'[1]21_features'!W430</f>
        <v>1</v>
      </c>
      <c r="U473">
        <f>'[1]21_features'!X430</f>
        <v>0</v>
      </c>
      <c r="V473">
        <f>'[1]21_features'!Y430</f>
        <v>1.3124</v>
      </c>
      <c r="W473">
        <f>'[1]21_features'!Z430</f>
        <v>4.8852701702442713</v>
      </c>
      <c r="X473">
        <f>'[1]21_features'!AA430</f>
        <v>1773.3885</v>
      </c>
      <c r="Y473">
        <f>'[1]21_features'!AB430</f>
        <v>0.11648134231829832</v>
      </c>
      <c r="Z473">
        <f>'[1]21_features'!AC430</f>
        <v>-19.673469387755102</v>
      </c>
      <c r="AA473">
        <f>'[1]21_features'!AD430</f>
        <v>8.6570059837730291</v>
      </c>
      <c r="AB473">
        <f>'[1]21_features'!AE430</f>
        <v>4.295491525893719</v>
      </c>
      <c r="AC473">
        <f>'[1]21_features'!AF430</f>
        <v>1.7985</v>
      </c>
      <c r="AD473">
        <f>'[1]21_features'!AG430</f>
        <v>0.16924169108112805</v>
      </c>
      <c r="AE473">
        <f>'[1]21_features'!AH430</f>
        <v>8.25</v>
      </c>
      <c r="AF473">
        <f>'[1]21_features'!AI430</f>
        <v>0.22077922077922085</v>
      </c>
      <c r="AG473">
        <f>'[1]21_features'!AJ430</f>
        <v>-4.0865306122448999</v>
      </c>
      <c r="AH473">
        <f>'[1]21_features'!AK430</f>
        <v>1.9642935406158035</v>
      </c>
      <c r="AI473">
        <f>'[1]21_features'!AL430</f>
        <v>3.6660239069044844</v>
      </c>
      <c r="AJ473">
        <f>'[1]21_features'!AM430</f>
        <v>6.1598951507208344E-2</v>
      </c>
      <c r="AK473">
        <f>'[1]21_features'!AN430</f>
        <v>1.8109694144727007</v>
      </c>
      <c r="AL473">
        <f>'[1]21_features'!AO430</f>
        <v>-0.32728761750314805</v>
      </c>
      <c r="AM473">
        <f>LOG('[1]21_features'!Z430/('[1]16_features_basic'!U430*100)+1)</f>
        <v>0.21828262531620635</v>
      </c>
      <c r="AN473">
        <v>2</v>
      </c>
    </row>
    <row r="474" spans="1:40" x14ac:dyDescent="0.2">
      <c r="A474">
        <f t="shared" si="126"/>
        <v>0.14289720744908338</v>
      </c>
      <c r="B474">
        <f t="shared" si="127"/>
        <v>0.38202897566647426</v>
      </c>
      <c r="C474">
        <f t="shared" si="128"/>
        <v>0.29410305100873174</v>
      </c>
      <c r="D474">
        <f t="shared" si="129"/>
        <v>0.21304274516313434</v>
      </c>
      <c r="E474">
        <f t="shared" si="130"/>
        <v>0.62857142857142856</v>
      </c>
      <c r="F474">
        <f t="shared" si="131"/>
        <v>0.93175156653746427</v>
      </c>
      <c r="G474">
        <f t="shared" si="132"/>
        <v>0.35482626115507226</v>
      </c>
      <c r="H474">
        <f t="shared" si="133"/>
        <v>0.93407613741875606</v>
      </c>
      <c r="I474">
        <f t="shared" si="134"/>
        <v>0.69806207342582016</v>
      </c>
      <c r="J474">
        <f t="shared" si="135"/>
        <v>0.85714285714285676</v>
      </c>
      <c r="K474">
        <f t="shared" si="136"/>
        <v>0.29220779220779197</v>
      </c>
      <c r="L474">
        <f t="shared" si="137"/>
        <v>0.44943348720100706</v>
      </c>
      <c r="M474">
        <f t="shared" si="138"/>
        <v>0.4543509595486237</v>
      </c>
      <c r="N474">
        <f t="shared" si="139"/>
        <v>0.46863680500624394</v>
      </c>
      <c r="O474">
        <f t="shared" si="140"/>
        <v>0.3052426342710286</v>
      </c>
      <c r="P474">
        <f t="shared" si="141"/>
        <v>0.41332829282731576</v>
      </c>
      <c r="Q474">
        <f t="shared" si="142"/>
        <v>0.86481284454792551</v>
      </c>
      <c r="R474">
        <f t="shared" si="143"/>
        <v>0.55062816469124187</v>
      </c>
      <c r="S474">
        <f>'[1]21_features'!V435</f>
        <v>0</v>
      </c>
      <c r="T474">
        <f>'[1]21_features'!W435</f>
        <v>0</v>
      </c>
      <c r="U474">
        <f>'[1]21_features'!X435</f>
        <v>1</v>
      </c>
      <c r="V474">
        <f>'[1]21_features'!Y435</f>
        <v>1.3103500000000001</v>
      </c>
      <c r="W474">
        <f>'[1]21_features'!Z435</f>
        <v>4.9109016674934223</v>
      </c>
      <c r="X474">
        <f>'[1]21_features'!AA435</f>
        <v>1798.65</v>
      </c>
      <c r="Y474">
        <f>'[1]21_features'!AB435</f>
        <v>4.514364120308742E-2</v>
      </c>
      <c r="Z474">
        <f>'[1]21_features'!AC435</f>
        <v>-18.2</v>
      </c>
      <c r="AA474">
        <f>'[1]21_features'!AD435</f>
        <v>11.308846094982458</v>
      </c>
      <c r="AB474">
        <f>'[1]21_features'!AE435</f>
        <v>3.7329680812261046</v>
      </c>
      <c r="AC474">
        <f>'[1]21_features'!AF435</f>
        <v>1.8045</v>
      </c>
      <c r="AD474">
        <f>'[1]21_features'!AG435</f>
        <v>0.21488310775861366</v>
      </c>
      <c r="AE474">
        <f>'[1]21_features'!AH435</f>
        <v>8.7999999999999989</v>
      </c>
      <c r="AF474">
        <f>'[1]21_features'!AI435</f>
        <v>0.13636363636363624</v>
      </c>
      <c r="AG474">
        <f>'[1]21_features'!AJ435</f>
        <v>-19.740000000000002</v>
      </c>
      <c r="AH474">
        <f>'[1]21_features'!AK435</f>
        <v>5.2544221375903941</v>
      </c>
      <c r="AI474">
        <f>'[1]21_features'!AL435</f>
        <v>5.3918077438967007</v>
      </c>
      <c r="AJ474">
        <f>'[1]21_features'!AM435</f>
        <v>5.846494873926289E-2</v>
      </c>
      <c r="AK474">
        <f>'[1]21_features'!AN435</f>
        <v>1.374772708486752</v>
      </c>
      <c r="AL474">
        <f>'[1]21_features'!AO435</f>
        <v>-0.31402046372121523</v>
      </c>
      <c r="AM474">
        <f>LOG('[1]21_features'!Z435/('[1]16_features_basic'!U435*100)+1)</f>
        <v>0.17292782002184912</v>
      </c>
      <c r="AN474">
        <v>2</v>
      </c>
    </row>
    <row r="475" spans="1:40" x14ac:dyDescent="0.2">
      <c r="A475">
        <f t="shared" si="126"/>
        <v>0.39290709167707066</v>
      </c>
      <c r="B475">
        <f t="shared" si="127"/>
        <v>0.37141697608588853</v>
      </c>
      <c r="C475">
        <f t="shared" si="128"/>
        <v>0.38267725093408683</v>
      </c>
      <c r="D475">
        <f t="shared" si="129"/>
        <v>0.10758828664827601</v>
      </c>
      <c r="E475">
        <f t="shared" si="130"/>
        <v>0.64440816326530614</v>
      </c>
      <c r="F475">
        <f t="shared" si="131"/>
        <v>0.63595297320041422</v>
      </c>
      <c r="G475">
        <f t="shared" si="132"/>
        <v>0.42229785606554904</v>
      </c>
      <c r="H475">
        <f t="shared" si="133"/>
        <v>0.63665738161559937</v>
      </c>
      <c r="I475">
        <f t="shared" si="134"/>
        <v>0.50937701719103634</v>
      </c>
      <c r="J475">
        <f t="shared" si="135"/>
        <v>0.28821428571428587</v>
      </c>
      <c r="K475">
        <f t="shared" si="136"/>
        <v>0.61606188610107415</v>
      </c>
      <c r="L475">
        <f t="shared" si="137"/>
        <v>0.62189005455308421</v>
      </c>
      <c r="M475">
        <f t="shared" si="138"/>
        <v>0.32404330688338695</v>
      </c>
      <c r="N475">
        <f t="shared" si="139"/>
        <v>0.34961705061128351</v>
      </c>
      <c r="O475">
        <f t="shared" si="140"/>
        <v>0.33158831410395534</v>
      </c>
      <c r="P475">
        <f t="shared" si="141"/>
        <v>0.36415956580061648</v>
      </c>
      <c r="Q475">
        <f t="shared" si="142"/>
        <v>0.83103516734769134</v>
      </c>
      <c r="R475">
        <f t="shared" si="143"/>
        <v>0.71976394583447956</v>
      </c>
      <c r="S475">
        <f>'[1]21_features'!V494</f>
        <v>0</v>
      </c>
      <c r="T475">
        <f>'[1]21_features'!W494</f>
        <v>0</v>
      </c>
      <c r="U475">
        <f>'[1]21_features'!X494</f>
        <v>1</v>
      </c>
      <c r="V475">
        <f>'[1]21_features'!Y494</f>
        <v>1.3953490000000002</v>
      </c>
      <c r="W475">
        <f>'[1]21_features'!Z494</f>
        <v>4.7766544427236486</v>
      </c>
      <c r="X475">
        <f>'[1]21_features'!AA494</f>
        <v>1885.0350000000001</v>
      </c>
      <c r="Y475">
        <f>'[1]21_features'!AB494</f>
        <v>2.2797899108864619E-2</v>
      </c>
      <c r="Z475">
        <f>'[1]21_features'!AC494</f>
        <v>-17.423999999999999</v>
      </c>
      <c r="AA475">
        <f>'[1]21_features'!AD494</f>
        <v>7.7186822709579133</v>
      </c>
      <c r="AB475">
        <f>'[1]21_features'!AE494</f>
        <v>4.4428064944549135</v>
      </c>
      <c r="AC475">
        <f>'[1]21_features'!AF494</f>
        <v>1.6443400000000001</v>
      </c>
      <c r="AD475">
        <f>'[1]21_features'!AG494</f>
        <v>0.15856785424543018</v>
      </c>
      <c r="AE475">
        <f>'[1]21_features'!AH494</f>
        <v>5.6140000000000008</v>
      </c>
      <c r="AF475">
        <f>'[1]21_features'!AI494</f>
        <v>0.28749554684716788</v>
      </c>
      <c r="AG475">
        <f>'[1]21_features'!AJ494</f>
        <v>-11.520720000000004</v>
      </c>
      <c r="AH475">
        <f>'[1]21_features'!AK494</f>
        <v>3.7474562107617846</v>
      </c>
      <c r="AI475">
        <f>'[1]21_features'!AL494</f>
        <v>4.0224495830179778</v>
      </c>
      <c r="AJ475">
        <f>'[1]21_features'!AM494</f>
        <v>6.3454030188403898E-2</v>
      </c>
      <c r="AK475">
        <f>'[1]21_features'!AN494</f>
        <v>1.2112324302131281</v>
      </c>
      <c r="AL475">
        <f>'[1]21_features'!AO494</f>
        <v>-0.39248118598712145</v>
      </c>
      <c r="AM475">
        <f>LOG('[1]21_features'!Z494/('[1]16_features_basic'!U494*100)+1)</f>
        <v>0.22114326175840862</v>
      </c>
      <c r="AN475">
        <v>2</v>
      </c>
    </row>
    <row r="476" spans="1:40" x14ac:dyDescent="0.2">
      <c r="A476">
        <f t="shared" si="126"/>
        <v>0.37213249653710029</v>
      </c>
      <c r="B476">
        <f t="shared" si="127"/>
        <v>0.41355427538286538</v>
      </c>
      <c r="C476">
        <f t="shared" si="128"/>
        <v>0.39383810254243862</v>
      </c>
      <c r="D476">
        <f t="shared" si="129"/>
        <v>8.3591439220801117E-2</v>
      </c>
      <c r="E476">
        <f t="shared" si="130"/>
        <v>0.75355102040816324</v>
      </c>
      <c r="F476">
        <f t="shared" si="131"/>
        <v>0.37905015507872541</v>
      </c>
      <c r="G476">
        <f t="shared" si="132"/>
        <v>0.31097780957541743</v>
      </c>
      <c r="H476">
        <f t="shared" si="133"/>
        <v>0.62573816155988848</v>
      </c>
      <c r="I476">
        <f t="shared" si="134"/>
        <v>0.44537914547014595</v>
      </c>
      <c r="J476">
        <f t="shared" si="135"/>
        <v>0.24571428571428564</v>
      </c>
      <c r="K476">
        <f t="shared" si="136"/>
        <v>0.5484693877551019</v>
      </c>
      <c r="L476">
        <f t="shared" si="137"/>
        <v>0.69326596726814937</v>
      </c>
      <c r="M476">
        <f t="shared" si="138"/>
        <v>0.13595459118289893</v>
      </c>
      <c r="N476">
        <f t="shared" si="139"/>
        <v>0.34361119409941604</v>
      </c>
      <c r="O476">
        <f t="shared" si="140"/>
        <v>0.31383990634828257</v>
      </c>
      <c r="P476">
        <f t="shared" si="141"/>
        <v>0.29742136560392857</v>
      </c>
      <c r="Q476">
        <f t="shared" si="142"/>
        <v>0.82154649177220296</v>
      </c>
      <c r="R476">
        <f t="shared" si="143"/>
        <v>0.75969576114267012</v>
      </c>
      <c r="S476">
        <f>'[1]21_features'!V495</f>
        <v>0</v>
      </c>
      <c r="T476">
        <f>'[1]21_features'!W495</f>
        <v>0</v>
      </c>
      <c r="U476">
        <f>'[1]21_features'!X495</f>
        <v>1</v>
      </c>
      <c r="V476">
        <f>'[1]21_features'!Y495</f>
        <v>1.3882859999999999</v>
      </c>
      <c r="W476">
        <f>'[1]21_features'!Z495</f>
        <v>5.3097128401496549</v>
      </c>
      <c r="X476">
        <f>'[1]21_features'!AA495</f>
        <v>1895.9199999999998</v>
      </c>
      <c r="Y476">
        <f>'[1]21_features'!AB495</f>
        <v>1.7712980261045452E-2</v>
      </c>
      <c r="Z476">
        <f>'[1]21_features'!AC495</f>
        <v>-12.076000000000001</v>
      </c>
      <c r="AA476">
        <f>'[1]21_features'!AD495</f>
        <v>4.6006038734061852</v>
      </c>
      <c r="AB476">
        <f>'[1]21_features'!AE495</f>
        <v>3.2716581724690874</v>
      </c>
      <c r="AC476">
        <f>'[1]21_features'!AF495</f>
        <v>1.6384599999999998</v>
      </c>
      <c r="AD476">
        <f>'[1]21_features'!AG495</f>
        <v>0.13946694375370819</v>
      </c>
      <c r="AE476">
        <f>'[1]21_features'!AH495</f>
        <v>5.3759999999999994</v>
      </c>
      <c r="AF476">
        <f>'[1]21_features'!AI495</f>
        <v>0.25595238095238088</v>
      </c>
      <c r="AG476">
        <f>'[1]21_features'!AJ495</f>
        <v>-8.1189439999999973</v>
      </c>
      <c r="AH476">
        <f>'[1]21_features'!AK495</f>
        <v>1.5722709473930943</v>
      </c>
      <c r="AI476">
        <f>'[1]21_features'!AL495</f>
        <v>3.9533503929767941</v>
      </c>
      <c r="AJ476">
        <f>'[1]21_features'!AM495</f>
        <v>6.0093014171844317E-2</v>
      </c>
      <c r="AK476">
        <f>'[1]21_features'!AN495</f>
        <v>0.9892542645851975</v>
      </c>
      <c r="AL476">
        <f>'[1]21_features'!AO495</f>
        <v>-0.41452202481053568</v>
      </c>
      <c r="AM476">
        <f>LOG('[1]21_features'!Z495/('[1]16_features_basic'!U495*100)+1)</f>
        <v>0.23252660182644894</v>
      </c>
      <c r="AN476">
        <v>2</v>
      </c>
    </row>
    <row r="477" spans="1:40" x14ac:dyDescent="0.2">
      <c r="A477">
        <f t="shared" si="126"/>
        <v>0.40956382851377493</v>
      </c>
      <c r="B477">
        <f t="shared" si="127"/>
        <v>0.33793884995304974</v>
      </c>
      <c r="C477">
        <f t="shared" si="128"/>
        <v>0.39534535581430635</v>
      </c>
      <c r="D477">
        <f t="shared" si="129"/>
        <v>0.10583533669477917</v>
      </c>
      <c r="E477">
        <f t="shared" si="130"/>
        <v>0.74097959183673467</v>
      </c>
      <c r="F477">
        <f t="shared" si="131"/>
        <v>0.53407981164624729</v>
      </c>
      <c r="G477">
        <f t="shared" si="132"/>
        <v>0.40975482810263619</v>
      </c>
      <c r="H477">
        <f t="shared" si="133"/>
        <v>0.60597957288765125</v>
      </c>
      <c r="I477">
        <f t="shared" si="134"/>
        <v>0.45687036653195434</v>
      </c>
      <c r="J477">
        <f t="shared" si="135"/>
        <v>0.23071428571428571</v>
      </c>
      <c r="K477">
        <f t="shared" si="136"/>
        <v>0.52316164561062528</v>
      </c>
      <c r="L477">
        <f t="shared" si="137"/>
        <v>0.62146000839278226</v>
      </c>
      <c r="M477">
        <f t="shared" si="138"/>
        <v>0.29831853048551288</v>
      </c>
      <c r="N477">
        <f t="shared" si="139"/>
        <v>0.3535440326976752</v>
      </c>
      <c r="O477">
        <f t="shared" si="140"/>
        <v>0.28139780766238037</v>
      </c>
      <c r="P477">
        <f t="shared" si="141"/>
        <v>0.36262381731408205</v>
      </c>
      <c r="Q477">
        <f t="shared" si="142"/>
        <v>0.78586462535807222</v>
      </c>
      <c r="R477">
        <f t="shared" si="143"/>
        <v>0.67941334884348326</v>
      </c>
      <c r="S477">
        <f>'[1]21_features'!V500</f>
        <v>0</v>
      </c>
      <c r="T477">
        <f>'[1]21_features'!W500</f>
        <v>0</v>
      </c>
      <c r="U477">
        <f>'[1]21_features'!X500</f>
        <v>1</v>
      </c>
      <c r="V477">
        <f>'[1]21_features'!Y500</f>
        <v>1.4010119999999999</v>
      </c>
      <c r="W477">
        <f>'[1]21_features'!Z500</f>
        <v>4.3531390166536843</v>
      </c>
      <c r="X477">
        <f>'[1]21_features'!AA500</f>
        <v>1897.39</v>
      </c>
      <c r="Y477">
        <f>'[1]21_features'!AB500</f>
        <v>2.2426449972274522E-2</v>
      </c>
      <c r="Z477">
        <f>'[1]21_features'!AC500</f>
        <v>-12.692</v>
      </c>
      <c r="AA477">
        <f>'[1]21_features'!AD500</f>
        <v>6.4822283205700186</v>
      </c>
      <c r="AB477">
        <f>'[1]21_features'!AE500</f>
        <v>4.3108469183089504</v>
      </c>
      <c r="AC477">
        <f>'[1]21_features'!AF500</f>
        <v>1.62782</v>
      </c>
      <c r="AD477">
        <f>'[1]21_features'!AG500</f>
        <v>0.14289663257054028</v>
      </c>
      <c r="AE477">
        <f>'[1]21_features'!AH500</f>
        <v>5.2919999999999998</v>
      </c>
      <c r="AF477">
        <f>'[1]21_features'!AI500</f>
        <v>0.24414210128495845</v>
      </c>
      <c r="AG477">
        <f>'[1]21_features'!AJ500</f>
        <v>-11.541215999999999</v>
      </c>
      <c r="AH477">
        <f>'[1]21_features'!AK500</f>
        <v>3.4499574782316795</v>
      </c>
      <c r="AI477">
        <f>'[1]21_features'!AL500</f>
        <v>4.0676306959765904</v>
      </c>
      <c r="AJ477">
        <f>'[1]21_features'!AM500</f>
        <v>5.3949453870821118E-2</v>
      </c>
      <c r="AK477">
        <f>'[1]21_features'!AN500</f>
        <v>1.2061243716963852</v>
      </c>
      <c r="AL477">
        <f>'[1]21_features'!AO500</f>
        <v>-0.49740590679129093</v>
      </c>
      <c r="AM477">
        <f>LOG('[1]21_features'!Z500/('[1]16_features_basic'!U500*100)+1)</f>
        <v>0.20964053983224712</v>
      </c>
      <c r="AN477">
        <v>2</v>
      </c>
    </row>
    <row r="478" spans="1:40" x14ac:dyDescent="0.2">
      <c r="A478">
        <f t="shared" si="126"/>
        <v>0.4293824922619156</v>
      </c>
      <c r="B478">
        <f t="shared" si="127"/>
        <v>0.29845650889189423</v>
      </c>
      <c r="C478">
        <f t="shared" si="128"/>
        <v>0.38971622624794416</v>
      </c>
      <c r="D478">
        <f t="shared" si="129"/>
        <v>9.7239102348758447E-2</v>
      </c>
      <c r="E478">
        <f t="shared" si="130"/>
        <v>0.67959183673469381</v>
      </c>
      <c r="F478">
        <f t="shared" si="131"/>
        <v>0.67992868761821512</v>
      </c>
      <c r="G478">
        <f t="shared" si="132"/>
        <v>0.37276727729857961</v>
      </c>
      <c r="H478">
        <f t="shared" si="133"/>
        <v>0.60724233983286946</v>
      </c>
      <c r="I478">
        <f t="shared" si="134"/>
        <v>0.49447197921485947</v>
      </c>
      <c r="J478">
        <f t="shared" si="135"/>
        <v>0.25000000000000006</v>
      </c>
      <c r="K478">
        <f t="shared" si="136"/>
        <v>0.55555555555555547</v>
      </c>
      <c r="L478">
        <f t="shared" si="137"/>
        <v>0.64414603441040696</v>
      </c>
      <c r="M478">
        <f t="shared" si="138"/>
        <v>0.225918432786542</v>
      </c>
      <c r="N478">
        <f t="shared" si="139"/>
        <v>0.35360946598233323</v>
      </c>
      <c r="O478">
        <f t="shared" si="140"/>
        <v>0.28348385570516021</v>
      </c>
      <c r="P478">
        <f t="shared" si="141"/>
        <v>0.34147513653745792</v>
      </c>
      <c r="Q478">
        <f t="shared" si="142"/>
        <v>0.83338813092344932</v>
      </c>
      <c r="R478">
        <f t="shared" si="143"/>
        <v>0.63829565763460105</v>
      </c>
      <c r="S478">
        <f>'[1]21_features'!V519</f>
        <v>0</v>
      </c>
      <c r="T478">
        <f>'[1]21_features'!W519</f>
        <v>0</v>
      </c>
      <c r="U478">
        <f>'[1]21_features'!X519</f>
        <v>1</v>
      </c>
      <c r="V478">
        <f>'[1]21_features'!Y519</f>
        <v>1.4077500000000001</v>
      </c>
      <c r="W478">
        <f>'[1]21_features'!Z519</f>
        <v>3.853667199431726</v>
      </c>
      <c r="X478">
        <f>'[1]21_features'!AA519</f>
        <v>1891.9</v>
      </c>
      <c r="Y478">
        <f>'[1]21_features'!AB519</f>
        <v>2.0604912614983803E-2</v>
      </c>
      <c r="Z478">
        <f>'[1]21_features'!AC519</f>
        <v>-15.7</v>
      </c>
      <c r="AA478">
        <f>'[1]21_features'!AD519</f>
        <v>8.2524238863499981</v>
      </c>
      <c r="AB478">
        <f>'[1]21_features'!AE519</f>
        <v>3.9217174719573764</v>
      </c>
      <c r="AC478">
        <f>'[1]21_features'!AF519</f>
        <v>1.6285000000000001</v>
      </c>
      <c r="AD478">
        <f>'[1]21_features'!AG519</f>
        <v>0.15411927199412792</v>
      </c>
      <c r="AE478">
        <f>'[1]21_features'!AH519</f>
        <v>5.4</v>
      </c>
      <c r="AF478">
        <f>'[1]21_features'!AI519</f>
        <v>0.25925925925925919</v>
      </c>
      <c r="AG478">
        <f>'[1]21_features'!AJ519</f>
        <v>-10.46</v>
      </c>
      <c r="AH478">
        <f>'[1]21_features'!AK519</f>
        <v>2.6126737262811832</v>
      </c>
      <c r="AI478">
        <f>'[1]21_features'!AL519</f>
        <v>4.0683835256458751</v>
      </c>
      <c r="AJ478">
        <f>'[1]21_features'!AM519</f>
        <v>5.4344488793368173E-2</v>
      </c>
      <c r="AK478">
        <f>'[1]21_features'!AN519</f>
        <v>1.1357816691600546</v>
      </c>
      <c r="AL478">
        <f>'[1]21_features'!AO519</f>
        <v>-0.38701558749362702</v>
      </c>
      <c r="AM478">
        <f>LOG('[1]21_features'!Z519/('[1]16_features_basic'!U519*100)+1)</f>
        <v>0.19791914279004016</v>
      </c>
      <c r="AN478">
        <v>2</v>
      </c>
    </row>
    <row r="479" spans="1:40" x14ac:dyDescent="0.2">
      <c r="A479">
        <f t="shared" si="126"/>
        <v>0.20820938146621779</v>
      </c>
      <c r="B479">
        <f t="shared" si="127"/>
        <v>0.53694239844559266</v>
      </c>
      <c r="C479">
        <f t="shared" si="128"/>
        <v>0.38577993692093748</v>
      </c>
      <c r="D479">
        <f t="shared" si="129"/>
        <v>0.18077180505652959</v>
      </c>
      <c r="E479">
        <f t="shared" si="130"/>
        <v>0.73844897959183664</v>
      </c>
      <c r="F479">
        <f t="shared" si="131"/>
        <v>0.49232242307824597</v>
      </c>
      <c r="G479">
        <f t="shared" si="132"/>
        <v>0.37374769227640753</v>
      </c>
      <c r="H479">
        <f t="shared" si="133"/>
        <v>0.74798514391829241</v>
      </c>
      <c r="I479">
        <f t="shared" si="134"/>
        <v>0.68144499722137852</v>
      </c>
      <c r="J479">
        <f t="shared" si="135"/>
        <v>0.51999999999999991</v>
      </c>
      <c r="K479">
        <f t="shared" si="136"/>
        <v>0.33730158730158738</v>
      </c>
      <c r="L479">
        <f t="shared" si="137"/>
        <v>0.61907528325639949</v>
      </c>
      <c r="M479">
        <f t="shared" si="138"/>
        <v>0.22299483602253839</v>
      </c>
      <c r="N479">
        <f t="shared" si="139"/>
        <v>0.52434460997882215</v>
      </c>
      <c r="O479">
        <f t="shared" si="140"/>
        <v>0.38601557639133027</v>
      </c>
      <c r="P479">
        <f t="shared" si="141"/>
        <v>0.29889354748214847</v>
      </c>
      <c r="Q479">
        <f t="shared" si="142"/>
        <v>0.80327576485895635</v>
      </c>
      <c r="R479">
        <f t="shared" si="143"/>
        <v>0.66066827680213258</v>
      </c>
      <c r="S479">
        <f>'[1]21_features'!V537</f>
        <v>0</v>
      </c>
      <c r="T479">
        <f>'[1]21_features'!W537</f>
        <v>0</v>
      </c>
      <c r="U479">
        <f>'[1]21_features'!X537</f>
        <v>1</v>
      </c>
      <c r="V479">
        <f>'[1]21_features'!Y537</f>
        <v>1.3325549999999999</v>
      </c>
      <c r="W479">
        <f>'[1]21_features'!Z537</f>
        <v>6.8706357336094923</v>
      </c>
      <c r="X479">
        <f>'[1]21_features'!AA537</f>
        <v>1888.0609999999997</v>
      </c>
      <c r="Y479">
        <f>'[1]21_features'!AB537</f>
        <v>3.8305446641036765E-2</v>
      </c>
      <c r="Z479">
        <f>'[1]21_features'!AC537</f>
        <v>-12.816000000000001</v>
      </c>
      <c r="AA479">
        <f>'[1]21_features'!AD537</f>
        <v>5.9754109482110103</v>
      </c>
      <c r="AB479">
        <f>'[1]21_features'!AE537</f>
        <v>3.932031978574428</v>
      </c>
      <c r="AC479">
        <f>'[1]21_features'!AF537</f>
        <v>1.7042900000000003</v>
      </c>
      <c r="AD479">
        <f>'[1]21_features'!AG537</f>
        <v>0.20992354775012737</v>
      </c>
      <c r="AE479">
        <f>'[1]21_features'!AH537</f>
        <v>6.9119999999999999</v>
      </c>
      <c r="AF479">
        <f>'[1]21_features'!AI537</f>
        <v>0.15740740740740744</v>
      </c>
      <c r="AG479">
        <f>'[1]21_features'!AJ537</f>
        <v>-11.654872000000001</v>
      </c>
      <c r="AH479">
        <f>'[1]21_features'!AK537</f>
        <v>2.5788632737327184</v>
      </c>
      <c r="AI479">
        <f>'[1]21_features'!AL537</f>
        <v>6.0327428369964249</v>
      </c>
      <c r="AJ479">
        <f>'[1]21_features'!AM537</f>
        <v>7.3760920970022736E-2</v>
      </c>
      <c r="AK479">
        <f>'[1]21_features'!AN537</f>
        <v>0.99415089397937983</v>
      </c>
      <c r="AL479">
        <f>'[1]21_features'!AO537</f>
        <v>-0.4569623152259617</v>
      </c>
      <c r="AM479">
        <f>LOG('[1]21_features'!Z537/('[1]16_features_basic'!U537*100)+1)</f>
        <v>0.20429689271779092</v>
      </c>
      <c r="AN479">
        <v>2</v>
      </c>
    </row>
    <row r="480" spans="1:40" x14ac:dyDescent="0.2">
      <c r="A480">
        <f t="shared" si="126"/>
        <v>0.18166978470167849</v>
      </c>
      <c r="B480">
        <f t="shared" si="127"/>
        <v>0.48675495683930492</v>
      </c>
      <c r="C480">
        <f t="shared" si="128"/>
        <v>0.37969760603065367</v>
      </c>
      <c r="D480">
        <f t="shared" si="129"/>
        <v>0.11722344746133713</v>
      </c>
      <c r="E480">
        <f t="shared" si="130"/>
        <v>0.76608163265306117</v>
      </c>
      <c r="F480">
        <f t="shared" si="131"/>
        <v>0.50500707090608399</v>
      </c>
      <c r="G480">
        <f t="shared" si="132"/>
        <v>0.32340237504760166</v>
      </c>
      <c r="H480">
        <f t="shared" si="133"/>
        <v>0.77025069637883037</v>
      </c>
      <c r="I480">
        <f t="shared" si="134"/>
        <v>0.67150846514099283</v>
      </c>
      <c r="J480">
        <f t="shared" si="135"/>
        <v>0.54642857142857149</v>
      </c>
      <c r="K480">
        <f t="shared" si="136"/>
        <v>0.28530959125859984</v>
      </c>
      <c r="L480">
        <f t="shared" si="137"/>
        <v>0.83245455308434746</v>
      </c>
      <c r="M480">
        <f t="shared" si="138"/>
        <v>0.16386267068001176</v>
      </c>
      <c r="N480">
        <f t="shared" si="139"/>
        <v>0.25164487398373675</v>
      </c>
      <c r="O480">
        <f t="shared" si="140"/>
        <v>0.34640351430181626</v>
      </c>
      <c r="P480">
        <f t="shared" si="141"/>
        <v>0.11201701491710987</v>
      </c>
      <c r="Q480">
        <f t="shared" si="142"/>
        <v>0.80892258045363874</v>
      </c>
      <c r="R480">
        <f t="shared" si="143"/>
        <v>0.61183927670310012</v>
      </c>
      <c r="S480">
        <f>'[1]21_features'!V538</f>
        <v>0</v>
      </c>
      <c r="T480">
        <f>'[1]21_features'!W538</f>
        <v>0</v>
      </c>
      <c r="U480">
        <f>'[1]21_features'!X538</f>
        <v>1</v>
      </c>
      <c r="V480">
        <f>'[1]21_features'!Y538</f>
        <v>1.3235320000000002</v>
      </c>
      <c r="W480">
        <f>'[1]21_features'!Z538</f>
        <v>6.2357389167772279</v>
      </c>
      <c r="X480">
        <f>'[1]21_features'!AA538</f>
        <v>1882.1290000000001</v>
      </c>
      <c r="Y480">
        <f>'[1]21_features'!AB538</f>
        <v>2.4839584416410813E-2</v>
      </c>
      <c r="Z480">
        <f>'[1]21_features'!AC538</f>
        <v>-11.462</v>
      </c>
      <c r="AA480">
        <f>'[1]21_features'!AD538</f>
        <v>6.1293669330527116</v>
      </c>
      <c r="AB480">
        <f>'[1]21_features'!AE538</f>
        <v>3.4023714578380577</v>
      </c>
      <c r="AC480">
        <f>'[1]21_features'!AF538</f>
        <v>1.71628</v>
      </c>
      <c r="AD480">
        <f>'[1]21_features'!AG538</f>
        <v>0.20695787397439122</v>
      </c>
      <c r="AE480">
        <f>'[1]21_features'!AH538</f>
        <v>7.0600000000000005</v>
      </c>
      <c r="AF480">
        <f>'[1]21_features'!AI538</f>
        <v>0.13314447592067991</v>
      </c>
      <c r="AG480">
        <f>'[1]21_features'!AJ538</f>
        <v>-1.4852160000000003</v>
      </c>
      <c r="AH480">
        <f>'[1]21_features'!AK538</f>
        <v>1.8950188752789359</v>
      </c>
      <c r="AI480">
        <f>'[1]21_features'!AL538</f>
        <v>2.8952501505709596</v>
      </c>
      <c r="AJ480">
        <f>'[1]21_features'!AM538</f>
        <v>6.6259584683151851E-2</v>
      </c>
      <c r="AK480">
        <f>'[1]21_features'!AN538</f>
        <v>0.37258019271024057</v>
      </c>
      <c r="AL480">
        <f>'[1]21_features'!AO538</f>
        <v>-0.4438455687002979</v>
      </c>
      <c r="AM480">
        <f>LOG('[1]21_features'!Z538/('[1]16_features_basic'!U538*100)+1)</f>
        <v>0.19037723719950919</v>
      </c>
      <c r="AN480">
        <v>2</v>
      </c>
    </row>
    <row r="481" spans="1:40" x14ac:dyDescent="0.2">
      <c r="A481">
        <f t="shared" si="126"/>
        <v>0.38394486721275062</v>
      </c>
      <c r="B481">
        <f t="shared" si="127"/>
        <v>0.44829719359956166</v>
      </c>
      <c r="C481">
        <f t="shared" si="128"/>
        <v>0.40314410981826804</v>
      </c>
      <c r="D481">
        <f t="shared" si="129"/>
        <v>0.21810650559823005</v>
      </c>
      <c r="E481">
        <f t="shared" si="130"/>
        <v>0.75162628721213254</v>
      </c>
      <c r="F481">
        <f t="shared" si="131"/>
        <v>0.34203992226411978</v>
      </c>
      <c r="G481">
        <f t="shared" si="132"/>
        <v>0.37959285901072448</v>
      </c>
      <c r="H481">
        <f t="shared" si="133"/>
        <v>0.61051067780872781</v>
      </c>
      <c r="I481">
        <f t="shared" si="134"/>
        <v>0.4869802745712391</v>
      </c>
      <c r="J481">
        <f t="shared" si="135"/>
        <v>0.24714285714285722</v>
      </c>
      <c r="K481">
        <f t="shared" si="136"/>
        <v>0.55083846317130125</v>
      </c>
      <c r="L481">
        <f t="shared" si="137"/>
        <v>0.59675251509204985</v>
      </c>
      <c r="M481">
        <f t="shared" si="138"/>
        <v>0.24962836251752238</v>
      </c>
      <c r="N481">
        <f t="shared" si="139"/>
        <v>0.70023117455206796</v>
      </c>
      <c r="O481">
        <f t="shared" si="140"/>
        <v>0.3387995732008674</v>
      </c>
      <c r="P481">
        <f t="shared" si="141"/>
        <v>0.43441190287161602</v>
      </c>
      <c r="Q481">
        <f t="shared" si="142"/>
        <v>0.79096053581497461</v>
      </c>
      <c r="R481">
        <f t="shared" si="143"/>
        <v>0.75435790606982811</v>
      </c>
      <c r="S481">
        <f>'[1]21_features'!V539</f>
        <v>0</v>
      </c>
      <c r="T481">
        <f>'[1]21_features'!W539</f>
        <v>0</v>
      </c>
      <c r="U481">
        <f>'[1]21_features'!X539</f>
        <v>1</v>
      </c>
      <c r="V481">
        <f>'[1]21_features'!Y539</f>
        <v>1.3923019999999999</v>
      </c>
      <c r="W481">
        <f>'[1]21_features'!Z539</f>
        <v>5.7492285332644162</v>
      </c>
      <c r="X481">
        <f>'[1]21_features'!AA539</f>
        <v>1904.9959999999999</v>
      </c>
      <c r="Y481">
        <f>'[1]21_features'!AB539</f>
        <v>4.6216649270296215E-2</v>
      </c>
      <c r="Z481">
        <f>'[1]21_features'!AC539</f>
        <v>-12.170311926605505</v>
      </c>
      <c r="AA481">
        <f>'[1]21_features'!AD539</f>
        <v>4.1514036339097107</v>
      </c>
      <c r="AB481">
        <f>'[1]21_features'!AE539</f>
        <v>3.9935263583241665</v>
      </c>
      <c r="AC481">
        <f>'[1]21_features'!AF539</f>
        <v>1.6302599999999998</v>
      </c>
      <c r="AD481">
        <f>'[1]21_features'!AG539</f>
        <v>0.1518832854530083</v>
      </c>
      <c r="AE481">
        <f>'[1]21_features'!AH539</f>
        <v>5.3840000000000003</v>
      </c>
      <c r="AF481">
        <f>'[1]21_features'!AI539</f>
        <v>0.25705794947994054</v>
      </c>
      <c r="AG481">
        <f>'[1]21_features'!AJ539</f>
        <v>-12.718775130712903</v>
      </c>
      <c r="AH481">
        <f>'[1]21_features'!AK539</f>
        <v>2.8868714077011637</v>
      </c>
      <c r="AI481">
        <f>'[1]21_features'!AL539</f>
        <v>8.0563707953271386</v>
      </c>
      <c r="AJ481">
        <f>'[1]21_features'!AM539</f>
        <v>6.4819626339784608E-2</v>
      </c>
      <c r="AK481">
        <f>'[1]21_features'!AN539</f>
        <v>1.444898979028292</v>
      </c>
      <c r="AL481">
        <f>'[1]21_features'!AO539</f>
        <v>-0.48556883425723985</v>
      </c>
      <c r="AM481">
        <f>LOG('[1]21_features'!Z539/('[1]16_features_basic'!U539*100)+1)</f>
        <v>0.23100494249142714</v>
      </c>
      <c r="AN481">
        <v>2</v>
      </c>
    </row>
    <row r="482" spans="1:40" x14ac:dyDescent="0.2">
      <c r="A482">
        <f t="shared" si="126"/>
        <v>0.37147363920857795</v>
      </c>
      <c r="B482">
        <f t="shared" si="127"/>
        <v>0.54984025212463938</v>
      </c>
      <c r="C482">
        <f t="shared" si="128"/>
        <v>0.40624166909330994</v>
      </c>
      <c r="D482">
        <f t="shared" si="129"/>
        <v>0.15476719444187825</v>
      </c>
      <c r="E482">
        <f t="shared" si="130"/>
        <v>0.70124792013311144</v>
      </c>
      <c r="F482">
        <f t="shared" si="131"/>
        <v>0.32276451700998171</v>
      </c>
      <c r="G482">
        <f t="shared" si="132"/>
        <v>0.41388804901831355</v>
      </c>
      <c r="H482">
        <f t="shared" si="133"/>
        <v>0.61838440111420645</v>
      </c>
      <c r="I482">
        <f t="shared" si="134"/>
        <v>0.54944917605270072</v>
      </c>
      <c r="J482">
        <f t="shared" si="135"/>
        <v>0.28500000000000003</v>
      </c>
      <c r="K482">
        <f t="shared" si="136"/>
        <v>0.61115082201572568</v>
      </c>
      <c r="L482">
        <f t="shared" si="137"/>
        <v>0.6397884572687329</v>
      </c>
      <c r="M482">
        <f t="shared" si="138"/>
        <v>0.25144762415277533</v>
      </c>
      <c r="N482">
        <f t="shared" si="139"/>
        <v>0.62131339015860065</v>
      </c>
      <c r="O482">
        <f t="shared" si="140"/>
        <v>0.41583206303392556</v>
      </c>
      <c r="P482">
        <f t="shared" si="141"/>
        <v>0.46625474100938025</v>
      </c>
      <c r="Q482">
        <f t="shared" si="142"/>
        <v>0.8064850344061294</v>
      </c>
      <c r="R482">
        <f t="shared" si="143"/>
        <v>0.81488724927603295</v>
      </c>
      <c r="S482">
        <f>'[1]21_features'!V540</f>
        <v>0</v>
      </c>
      <c r="T482">
        <f>'[1]21_features'!W540</f>
        <v>0</v>
      </c>
      <c r="U482">
        <f>'[1]21_features'!X540</f>
        <v>1</v>
      </c>
      <c r="V482">
        <f>'[1]21_features'!Y540</f>
        <v>1.3880619999999999</v>
      </c>
      <c r="W482">
        <f>'[1]21_features'!Z540</f>
        <v>7.0338001823780694</v>
      </c>
      <c r="X482">
        <f>'[1]21_features'!AA540</f>
        <v>1908.0169999999998</v>
      </c>
      <c r="Y482">
        <f>'[1]21_features'!AB540</f>
        <v>3.2795083871748898E-2</v>
      </c>
      <c r="Z482">
        <f>'[1]21_features'!AC540</f>
        <v>-14.638851913477536</v>
      </c>
      <c r="AA482">
        <f>'[1]21_features'!AD540</f>
        <v>3.9174543718252677</v>
      </c>
      <c r="AB482">
        <f>'[1]21_features'!AE540</f>
        <v>4.3543306832948137</v>
      </c>
      <c r="AC482">
        <f>'[1]21_features'!AF540</f>
        <v>1.6345000000000001</v>
      </c>
      <c r="AD482">
        <f>'[1]21_features'!AG540</f>
        <v>0.17052785696184655</v>
      </c>
      <c r="AE482">
        <f>'[1]21_features'!AH540</f>
        <v>5.5960000000000001</v>
      </c>
      <c r="AF482">
        <f>'[1]21_features'!AI540</f>
        <v>0.28520371694067198</v>
      </c>
      <c r="AG482">
        <f>'[1]21_features'!AJ540</f>
        <v>-10.667682126572188</v>
      </c>
      <c r="AH482">
        <f>'[1]21_features'!AK540</f>
        <v>2.9079105810746251</v>
      </c>
      <c r="AI482">
        <f>'[1]21_features'!AL540</f>
        <v>7.1483978907700623</v>
      </c>
      <c r="AJ482">
        <f>'[1]21_features'!AM540</f>
        <v>7.9407269112507062E-2</v>
      </c>
      <c r="AK482">
        <f>'[1]21_features'!AN540</f>
        <v>1.5508115564933163</v>
      </c>
      <c r="AL482">
        <f>'[1]21_features'!AO540</f>
        <v>-0.44950764020125544</v>
      </c>
      <c r="AM482">
        <f>LOG('[1]21_features'!Z540/('[1]16_features_basic'!U540*100)+1)</f>
        <v>0.24826000822018271</v>
      </c>
      <c r="AN482">
        <v>2</v>
      </c>
    </row>
    <row r="483" spans="1:40" x14ac:dyDescent="0.2">
      <c r="A483">
        <f t="shared" si="126"/>
        <v>0.17030057401485496</v>
      </c>
      <c r="B483">
        <f t="shared" si="127"/>
        <v>0.42012026381054757</v>
      </c>
      <c r="C483">
        <f t="shared" si="128"/>
        <v>0.30813315232622818</v>
      </c>
      <c r="D483">
        <f t="shared" si="129"/>
        <v>0.11796998534025732</v>
      </c>
      <c r="E483">
        <f t="shared" si="130"/>
        <v>0.5714285714285714</v>
      </c>
      <c r="F483">
        <f t="shared" si="131"/>
        <v>0.62295011845058235</v>
      </c>
      <c r="G483">
        <f t="shared" si="132"/>
        <v>0.61671994626879323</v>
      </c>
      <c r="H483">
        <f t="shared" si="133"/>
        <v>0.88238935314144207</v>
      </c>
      <c r="I483">
        <f t="shared" si="134"/>
        <v>0.54029662898800046</v>
      </c>
      <c r="J483">
        <f t="shared" si="135"/>
        <v>0.65476190476190455</v>
      </c>
      <c r="K483">
        <f t="shared" si="136"/>
        <v>0.51242236024844723</v>
      </c>
      <c r="L483">
        <f t="shared" si="137"/>
        <v>0.69226465239893697</v>
      </c>
      <c r="M483">
        <f t="shared" si="138"/>
        <v>0.31901659724054143</v>
      </c>
      <c r="N483">
        <f t="shared" si="139"/>
        <v>0.27590535685148521</v>
      </c>
      <c r="O483">
        <f t="shared" si="140"/>
        <v>0.34822293074844729</v>
      </c>
      <c r="P483">
        <f t="shared" si="141"/>
        <v>0.3716099853327467</v>
      </c>
      <c r="Q483">
        <f t="shared" si="142"/>
        <v>0.80857605174933755</v>
      </c>
      <c r="R483">
        <f t="shared" si="143"/>
        <v>0.75863320251917477</v>
      </c>
      <c r="S483">
        <f>'[1]21_features'!V558</f>
        <v>0</v>
      </c>
      <c r="T483">
        <f>'[1]21_features'!W558</f>
        <v>0</v>
      </c>
      <c r="U483">
        <f>'[1]21_features'!X558</f>
        <v>1</v>
      </c>
      <c r="V483">
        <f>'[1]21_features'!Y558</f>
        <v>1.3196666666666665</v>
      </c>
      <c r="W483">
        <f>'[1]21_features'!Z558</f>
        <v>5.3927759535236319</v>
      </c>
      <c r="X483">
        <f>'[1]21_features'!AA558</f>
        <v>1812.3333333333333</v>
      </c>
      <c r="Y483">
        <f>'[1]21_features'!AB558</f>
        <v>2.4997775384728842E-2</v>
      </c>
      <c r="Z483">
        <f>'[1]21_features'!AC558</f>
        <v>-21</v>
      </c>
      <c r="AA483">
        <f>'[1]21_features'!AD558</f>
        <v>7.5608641481425032</v>
      </c>
      <c r="AB483">
        <f>'[1]21_features'!AE558</f>
        <v>6.4882341768687128</v>
      </c>
      <c r="AC483">
        <f>'[1]21_features'!AF558</f>
        <v>1.7766666666666664</v>
      </c>
      <c r="AD483">
        <f>'[1]21_features'!AG558</f>
        <v>0.16779617264870952</v>
      </c>
      <c r="AE483">
        <f>'[1]21_features'!AH558</f>
        <v>7.6666666666666661</v>
      </c>
      <c r="AF483">
        <f>'[1]21_features'!AI558</f>
        <v>0.2391304347826087</v>
      </c>
      <c r="AG483">
        <f>'[1]21_features'!AJ558</f>
        <v>-8.1666666666666661</v>
      </c>
      <c r="AH483">
        <f>'[1]21_features'!AK558</f>
        <v>3.6893239368631088</v>
      </c>
      <c r="AI483">
        <f>'[1]21_features'!AL558</f>
        <v>3.1743743209298301</v>
      </c>
      <c r="AJ483">
        <f>'[1]21_features'!AM558</f>
        <v>6.6604127579737271E-2</v>
      </c>
      <c r="AK483">
        <f>'[1]21_features'!AN558</f>
        <v>1.2360132971832694</v>
      </c>
      <c r="AL483">
        <f>'[1]21_features'!AO558</f>
        <v>-0.44465050541232126</v>
      </c>
      <c r="AM483">
        <f>LOG('[1]21_features'!Z558/('[1]16_features_basic'!U558*100)+1)</f>
        <v>0.23222369883894078</v>
      </c>
      <c r="AN483">
        <v>2</v>
      </c>
    </row>
    <row r="484" spans="1:40" x14ac:dyDescent="0.2">
      <c r="A484">
        <f t="shared" si="126"/>
        <v>0.18186979496212199</v>
      </c>
      <c r="B484">
        <f t="shared" si="127"/>
        <v>0.43889865368984843</v>
      </c>
      <c r="C484">
        <f t="shared" si="128"/>
        <v>0.31450736400884233</v>
      </c>
      <c r="D484">
        <f t="shared" si="129"/>
        <v>0.10560715915533204</v>
      </c>
      <c r="E484">
        <f t="shared" si="130"/>
        <v>0.56153846153846154</v>
      </c>
      <c r="F484">
        <f t="shared" si="131"/>
        <v>0.59118632569830676</v>
      </c>
      <c r="G484">
        <f t="shared" si="132"/>
        <v>0.58365188124050982</v>
      </c>
      <c r="H484">
        <f t="shared" si="133"/>
        <v>0.86722376973073367</v>
      </c>
      <c r="I484">
        <f t="shared" si="134"/>
        <v>0.54126617079346717</v>
      </c>
      <c r="J484">
        <f t="shared" si="135"/>
        <v>0.62499999999999989</v>
      </c>
      <c r="K484">
        <f t="shared" si="136"/>
        <v>0.5384615384615381</v>
      </c>
      <c r="L484">
        <f t="shared" si="137"/>
        <v>0.7374275874227455</v>
      </c>
      <c r="M484">
        <f t="shared" si="138"/>
        <v>0.3073703530663216</v>
      </c>
      <c r="N484">
        <f t="shared" si="139"/>
        <v>0.23956716828178909</v>
      </c>
      <c r="O484">
        <f t="shared" si="140"/>
        <v>0.36389641121229249</v>
      </c>
      <c r="P484">
        <f t="shared" si="141"/>
        <v>0.32980582607767284</v>
      </c>
      <c r="Q484">
        <f t="shared" si="142"/>
        <v>0.8198157185884356</v>
      </c>
      <c r="R484">
        <f t="shared" si="143"/>
        <v>0.78227966132397531</v>
      </c>
      <c r="S484">
        <f>'[1]21_features'!V559</f>
        <v>0</v>
      </c>
      <c r="T484">
        <f>'[1]21_features'!W559</f>
        <v>0</v>
      </c>
      <c r="U484">
        <f>'[1]21_features'!X559</f>
        <v>1</v>
      </c>
      <c r="V484">
        <f>'[1]21_features'!Y559</f>
        <v>1.3235999999999999</v>
      </c>
      <c r="W484">
        <f>'[1]21_features'!Z559</f>
        <v>5.6303321942487941</v>
      </c>
      <c r="X484">
        <f>'[1]21_features'!AA559</f>
        <v>1818.55</v>
      </c>
      <c r="Y484">
        <f>'[1]21_features'!AB559</f>
        <v>2.2378099276438735E-2</v>
      </c>
      <c r="Z484">
        <f>'[1]21_features'!AC559</f>
        <v>-21.484615384615385</v>
      </c>
      <c r="AA484">
        <f>'[1]21_features'!AD559</f>
        <v>7.1753409501904013</v>
      </c>
      <c r="AB484">
        <f>'[1]21_features'!AE559</f>
        <v>6.1403398838796646</v>
      </c>
      <c r="AC484">
        <f>'[1]21_features'!AF559</f>
        <v>1.7685</v>
      </c>
      <c r="AD484">
        <f>'[1]21_features'!AG559</f>
        <v>0.16808554369724951</v>
      </c>
      <c r="AE484">
        <f>'[1]21_features'!AH559</f>
        <v>7.5</v>
      </c>
      <c r="AF484">
        <f>'[1]21_features'!AI559</f>
        <v>0.25128205128205111</v>
      </c>
      <c r="AG484">
        <f>'[1]21_features'!AJ559</f>
        <v>-6.0142011834319531</v>
      </c>
      <c r="AH484">
        <f>'[1]21_features'!AK559</f>
        <v>3.5546388835519029</v>
      </c>
      <c r="AI484">
        <f>'[1]21_features'!AL559</f>
        <v>2.756292504827794</v>
      </c>
      <c r="AJ484">
        <f>'[1]21_features'!AM559</f>
        <v>6.9572214610382599E-2</v>
      </c>
      <c r="AK484">
        <f>'[1]21_features'!AN559</f>
        <v>1.0969683340330687</v>
      </c>
      <c r="AL484">
        <f>'[1]21_features'!AO559</f>
        <v>-0.41854236384308174</v>
      </c>
      <c r="AM484">
        <f>LOG('[1]21_features'!Z559/('[1]16_features_basic'!U559*100)+1)</f>
        <v>0.23896458151363195</v>
      </c>
      <c r="AN484">
        <v>2</v>
      </c>
    </row>
    <row r="485" spans="1:40" x14ac:dyDescent="0.2">
      <c r="A485">
        <f t="shared" si="126"/>
        <v>0.18113446312225309</v>
      </c>
      <c r="B485">
        <f t="shared" si="127"/>
        <v>0.4397868367716844</v>
      </c>
      <c r="C485">
        <f t="shared" si="128"/>
        <v>0.31245667928521292</v>
      </c>
      <c r="D485">
        <f t="shared" si="129"/>
        <v>0.11588016176424808</v>
      </c>
      <c r="E485">
        <f t="shared" si="130"/>
        <v>0.55384615384615388</v>
      </c>
      <c r="F485">
        <f t="shared" si="131"/>
        <v>0.60172523620257767</v>
      </c>
      <c r="G485">
        <f t="shared" si="132"/>
        <v>0.59593301171793001</v>
      </c>
      <c r="H485">
        <f t="shared" si="133"/>
        <v>0.87000928505106767</v>
      </c>
      <c r="I485">
        <f t="shared" si="134"/>
        <v>0.5450136377179885</v>
      </c>
      <c r="J485">
        <f t="shared" si="135"/>
        <v>0.63392857142857151</v>
      </c>
      <c r="K485">
        <f t="shared" si="136"/>
        <v>0.54253693326540997</v>
      </c>
      <c r="L485">
        <f t="shared" si="137"/>
        <v>0.69790205275534045</v>
      </c>
      <c r="M485">
        <f t="shared" si="138"/>
        <v>0.30349010878446137</v>
      </c>
      <c r="N485">
        <f t="shared" si="139"/>
        <v>0.27251464442028572</v>
      </c>
      <c r="O485">
        <f t="shared" si="140"/>
        <v>0.36599475746068749</v>
      </c>
      <c r="P485">
        <f t="shared" si="141"/>
        <v>0.36523128945386435</v>
      </c>
      <c r="Q485">
        <f t="shared" si="142"/>
        <v>0.81947219864395471</v>
      </c>
      <c r="R485">
        <f t="shared" si="143"/>
        <v>0.78227410779138651</v>
      </c>
      <c r="S485">
        <f>'[1]21_features'!V560</f>
        <v>0</v>
      </c>
      <c r="T485">
        <f>'[1]21_features'!W560</f>
        <v>0</v>
      </c>
      <c r="U485">
        <f>'[1]21_features'!X560</f>
        <v>1</v>
      </c>
      <c r="V485">
        <f>'[1]21_features'!Y560</f>
        <v>1.3233499999999998</v>
      </c>
      <c r="W485">
        <f>'[1]21_features'!Z560</f>
        <v>5.6415681647102032</v>
      </c>
      <c r="X485">
        <f>'[1]21_features'!AA560</f>
        <v>1816.5499999999997</v>
      </c>
      <c r="Y485">
        <f>'[1]21_features'!AB560</f>
        <v>2.4554942911739097E-2</v>
      </c>
      <c r="Z485">
        <f>'[1]21_features'!AC560</f>
        <v>-21.861538461538458</v>
      </c>
      <c r="AA485">
        <f>'[1]21_features'!AD560</f>
        <v>7.3032537127570336</v>
      </c>
      <c r="AB485">
        <f>'[1]21_features'!AE560</f>
        <v>6.2695441539479013</v>
      </c>
      <c r="AC485">
        <f>'[1]21_features'!AF560</f>
        <v>1.7699999999999998</v>
      </c>
      <c r="AD485">
        <f>'[1]21_features'!AG560</f>
        <v>0.16920401886480116</v>
      </c>
      <c r="AE485">
        <f>'[1]21_features'!AH560</f>
        <v>7.5500000000000007</v>
      </c>
      <c r="AF485">
        <f>'[1]21_features'!AI560</f>
        <v>0.25318390219052461</v>
      </c>
      <c r="AG485">
        <f>'[1]21_features'!AJ560</f>
        <v>-7.8979881656804736</v>
      </c>
      <c r="AH485">
        <f>'[1]21_features'!AK560</f>
        <v>3.509765111360204</v>
      </c>
      <c r="AI485">
        <f>'[1]21_features'!AL560</f>
        <v>3.1353631520490062</v>
      </c>
      <c r="AJ485">
        <f>'[1]21_features'!AM560</f>
        <v>6.9969578444154634E-2</v>
      </c>
      <c r="AK485">
        <f>'[1]21_features'!AN560</f>
        <v>1.2147970940774053</v>
      </c>
      <c r="AL485">
        <f>'[1]21_features'!AO560</f>
        <v>-0.41934031163555252</v>
      </c>
      <c r="AM485">
        <f>LOG('[1]21_features'!Z560/('[1]16_features_basic'!U560*100)+1)</f>
        <v>0.23896299837122914</v>
      </c>
      <c r="AN485">
        <v>2</v>
      </c>
    </row>
    <row r="486" spans="1:40" x14ac:dyDescent="0.2">
      <c r="A486">
        <f t="shared" si="126"/>
        <v>0.1923347280937269</v>
      </c>
      <c r="B486">
        <f t="shared" si="127"/>
        <v>0.46233330405492984</v>
      </c>
      <c r="C486">
        <f t="shared" si="128"/>
        <v>0.31507669884658668</v>
      </c>
      <c r="D486">
        <f t="shared" si="129"/>
        <v>0.10891521073857748</v>
      </c>
      <c r="E486">
        <f t="shared" si="130"/>
        <v>0.52631578947368418</v>
      </c>
      <c r="F486">
        <f t="shared" si="131"/>
        <v>0.58467325990160979</v>
      </c>
      <c r="G486">
        <f t="shared" si="132"/>
        <v>0.57371858900149153</v>
      </c>
      <c r="H486">
        <f t="shared" si="133"/>
        <v>0.85925817328837395</v>
      </c>
      <c r="I486">
        <f t="shared" si="134"/>
        <v>0.55323586351107346</v>
      </c>
      <c r="J486">
        <f t="shared" si="135"/>
        <v>0.62030075187969924</v>
      </c>
      <c r="K486">
        <f t="shared" si="136"/>
        <v>0.58098591549295786</v>
      </c>
      <c r="L486">
        <f t="shared" si="137"/>
        <v>0.72427036848033677</v>
      </c>
      <c r="M486">
        <f t="shared" si="138"/>
        <v>0.29409721972265024</v>
      </c>
      <c r="N486">
        <f t="shared" si="139"/>
        <v>0.25215835635973138</v>
      </c>
      <c r="O486">
        <f t="shared" si="140"/>
        <v>0.38799014413847555</v>
      </c>
      <c r="P486">
        <f t="shared" si="141"/>
        <v>0.34171294939828523</v>
      </c>
      <c r="Q486">
        <f t="shared" si="142"/>
        <v>0.83324955668156153</v>
      </c>
      <c r="R486">
        <f t="shared" si="143"/>
        <v>0.80838054615537991</v>
      </c>
      <c r="S486">
        <f>'[1]21_features'!V561</f>
        <v>0</v>
      </c>
      <c r="T486">
        <f>'[1]21_features'!W561</f>
        <v>0</v>
      </c>
      <c r="U486">
        <f>'[1]21_features'!X561</f>
        <v>1</v>
      </c>
      <c r="V486">
        <f>'[1]21_features'!Y561</f>
        <v>1.3271578947368421</v>
      </c>
      <c r="W486">
        <f>'[1]21_features'!Z561</f>
        <v>5.926792512690354</v>
      </c>
      <c r="X486">
        <f>'[1]21_features'!AA561</f>
        <v>1819.1052631578946</v>
      </c>
      <c r="Y486">
        <f>'[1]21_features'!AB561</f>
        <v>2.3079073598004974E-2</v>
      </c>
      <c r="Z486">
        <f>'[1]21_features'!AC561</f>
        <v>-23.210526315789473</v>
      </c>
      <c r="AA486">
        <f>'[1]21_features'!AD561</f>
        <v>7.0962906310425033</v>
      </c>
      <c r="AB486">
        <f>'[1]21_features'!AE561</f>
        <v>6.0358361677538159</v>
      </c>
      <c r="AC486">
        <f>'[1]21_features'!AF561</f>
        <v>1.7642105263157892</v>
      </c>
      <c r="AD486">
        <f>'[1]21_features'!AG561</f>
        <v>0.17165803795470752</v>
      </c>
      <c r="AE486">
        <f>'[1]21_features'!AH561</f>
        <v>7.4736842105263159</v>
      </c>
      <c r="AF486">
        <f>'[1]21_features'!AI561</f>
        <v>0.27112676056338031</v>
      </c>
      <c r="AG486">
        <f>'[1]21_features'!AJ561</f>
        <v>-6.6412742382271475</v>
      </c>
      <c r="AH486">
        <f>'[1]21_features'!AK561</f>
        <v>3.4011393823173024</v>
      </c>
      <c r="AI486">
        <f>'[1]21_features'!AL561</f>
        <v>2.901157920130812</v>
      </c>
      <c r="AJ486">
        <f>'[1]21_features'!AM561</f>
        <v>7.4134844868735061E-2</v>
      </c>
      <c r="AK486">
        <f>'[1]21_features'!AN561</f>
        <v>1.1365726593643692</v>
      </c>
      <c r="AL486">
        <f>'[1]21_features'!AO561</f>
        <v>-0.38733747567562099</v>
      </c>
      <c r="AM486">
        <f>LOG('[1]21_features'!Z561/('[1]16_features_basic'!U561*100)+1)</f>
        <v>0.24640514603141117</v>
      </c>
      <c r="AN486">
        <v>2</v>
      </c>
    </row>
    <row r="487" spans="1:40" x14ac:dyDescent="0.2">
      <c r="A487">
        <f t="shared" si="126"/>
        <v>0.1501034594797952</v>
      </c>
      <c r="B487">
        <f t="shared" si="127"/>
        <v>0.37885295860174967</v>
      </c>
      <c r="C487">
        <f t="shared" si="128"/>
        <v>0.30358746785551666</v>
      </c>
      <c r="D487">
        <f t="shared" si="129"/>
        <v>0.12066909798700066</v>
      </c>
      <c r="E487">
        <f t="shared" si="130"/>
        <v>0.62040816326530612</v>
      </c>
      <c r="F487">
        <f t="shared" si="131"/>
        <v>0.63532257923832425</v>
      </c>
      <c r="G487">
        <f t="shared" si="132"/>
        <v>0.64373760999368212</v>
      </c>
      <c r="H487">
        <f t="shared" si="133"/>
        <v>0.90157845868152287</v>
      </c>
      <c r="I487">
        <f t="shared" si="134"/>
        <v>0.52146559286048932</v>
      </c>
      <c r="J487">
        <f t="shared" si="135"/>
        <v>0.67857142857142849</v>
      </c>
      <c r="K487">
        <f t="shared" si="136"/>
        <v>0.4474097331240191</v>
      </c>
      <c r="L487">
        <f t="shared" si="137"/>
        <v>0.68521071878184758</v>
      </c>
      <c r="M487">
        <f t="shared" si="138"/>
        <v>0.34798529869438199</v>
      </c>
      <c r="N487">
        <f t="shared" si="139"/>
        <v>0.27918082532445476</v>
      </c>
      <c r="O487">
        <f t="shared" si="140"/>
        <v>0.30932142373196075</v>
      </c>
      <c r="P487">
        <f t="shared" si="141"/>
        <v>0.37949041950380452</v>
      </c>
      <c r="Q487">
        <f t="shared" si="142"/>
        <v>0.78225985242257323</v>
      </c>
      <c r="R487">
        <f t="shared" si="143"/>
        <v>0.71108277137856168</v>
      </c>
      <c r="S487">
        <f>'[1]21_features'!V562</f>
        <v>0</v>
      </c>
      <c r="T487">
        <f>'[1]21_features'!W562</f>
        <v>0</v>
      </c>
      <c r="U487">
        <f>'[1]21_features'!X562</f>
        <v>1</v>
      </c>
      <c r="V487">
        <f>'[1]21_features'!Y562</f>
        <v>1.3127999999999997</v>
      </c>
      <c r="W487">
        <f>'[1]21_features'!Z562</f>
        <v>4.87072342648211</v>
      </c>
      <c r="X487">
        <f>'[1]21_features'!AA562</f>
        <v>1807.8999999999999</v>
      </c>
      <c r="Y487">
        <f>'[1]21_features'!AB562</f>
        <v>2.5569715878632982E-2</v>
      </c>
      <c r="Z487">
        <f>'[1]21_features'!AC562</f>
        <v>-18.600000000000001</v>
      </c>
      <c r="AA487">
        <f>'[1]21_features'!AD562</f>
        <v>7.7110310594628002</v>
      </c>
      <c r="AB487">
        <f>'[1]21_features'!AE562</f>
        <v>6.7724749091808931</v>
      </c>
      <c r="AC487">
        <f>'[1]21_features'!AF562</f>
        <v>1.7869999999999999</v>
      </c>
      <c r="AD487">
        <f>'[1]21_features'!AG562</f>
        <v>0.16217583050504161</v>
      </c>
      <c r="AE487">
        <f>'[1]21_features'!AH562</f>
        <v>7.8</v>
      </c>
      <c r="AF487">
        <f>'[1]21_features'!AI562</f>
        <v>0.20879120879120888</v>
      </c>
      <c r="AG487">
        <f>'[1]21_features'!AJ562</f>
        <v>-8.5028571428571436</v>
      </c>
      <c r="AH487">
        <f>'[1]21_features'!AK562</f>
        <v>4.0243376152044599</v>
      </c>
      <c r="AI487">
        <f>'[1]21_features'!AL562</f>
        <v>3.2120595733231228</v>
      </c>
      <c r="AJ487">
        <f>'[1]21_features'!AM562</f>
        <v>5.9237349108641701E-2</v>
      </c>
      <c r="AK487">
        <f>'[1]21_features'!AN562</f>
        <v>1.2622244373771563</v>
      </c>
      <c r="AL487">
        <f>'[1]21_features'!AO562</f>
        <v>-0.5057792797277193</v>
      </c>
      <c r="AM487">
        <f>LOG('[1]21_features'!Z562/('[1]16_features_basic'!U562*100)+1)</f>
        <v>0.21866852425251246</v>
      </c>
      <c r="AN487">
        <v>2</v>
      </c>
    </row>
    <row r="488" spans="1:40" x14ac:dyDescent="0.2">
      <c r="A488">
        <f t="shared" si="126"/>
        <v>0.14936812763992693</v>
      </c>
      <c r="B488">
        <f t="shared" si="127"/>
        <v>0.37957156003536296</v>
      </c>
      <c r="C488">
        <f t="shared" si="128"/>
        <v>0.30153678313188742</v>
      </c>
      <c r="D488">
        <f t="shared" si="129"/>
        <v>0.12537588404309138</v>
      </c>
      <c r="E488">
        <f t="shared" si="130"/>
        <v>0.61428571428571432</v>
      </c>
      <c r="F488">
        <f t="shared" si="131"/>
        <v>0.64545912544406525</v>
      </c>
      <c r="G488">
        <f t="shared" si="132"/>
        <v>0.6494020171689282</v>
      </c>
      <c r="H488">
        <f t="shared" si="133"/>
        <v>0.90436397400185686</v>
      </c>
      <c r="I488">
        <f t="shared" si="134"/>
        <v>0.52477912907678947</v>
      </c>
      <c r="J488">
        <f t="shared" si="135"/>
        <v>0.6875</v>
      </c>
      <c r="K488">
        <f t="shared" si="136"/>
        <v>0.45040946314831659</v>
      </c>
      <c r="L488">
        <f t="shared" si="137"/>
        <v>0.663869072597566</v>
      </c>
      <c r="M488">
        <f t="shared" si="138"/>
        <v>0.34405267808127882</v>
      </c>
      <c r="N488">
        <f t="shared" si="139"/>
        <v>0.29430517376753756</v>
      </c>
      <c r="O488">
        <f t="shared" si="140"/>
        <v>0.31095714956774428</v>
      </c>
      <c r="P488">
        <f t="shared" si="141"/>
        <v>0.39617161620549696</v>
      </c>
      <c r="Q488">
        <f t="shared" si="142"/>
        <v>0.78368263074455002</v>
      </c>
      <c r="R488">
        <f t="shared" si="143"/>
        <v>0.71108041424262691</v>
      </c>
      <c r="S488">
        <f>'[1]21_features'!V563</f>
        <v>0</v>
      </c>
      <c r="T488">
        <f>'[1]21_features'!W563</f>
        <v>0</v>
      </c>
      <c r="U488">
        <f>'[1]21_features'!X563</f>
        <v>1</v>
      </c>
      <c r="V488">
        <f>'[1]21_features'!Y563</f>
        <v>1.3125499999999999</v>
      </c>
      <c r="W488">
        <f>'[1]21_features'!Z563</f>
        <v>4.8798141023199282</v>
      </c>
      <c r="X488">
        <f>'[1]21_features'!AA563</f>
        <v>1805.8999999999999</v>
      </c>
      <c r="Y488">
        <f>'[1]21_features'!AB563</f>
        <v>2.6567081270132936E-2</v>
      </c>
      <c r="Z488">
        <f>'[1]21_features'!AC563</f>
        <v>-18.899999999999999</v>
      </c>
      <c r="AA488">
        <f>'[1]21_features'!AD563</f>
        <v>7.8340602499597871</v>
      </c>
      <c r="AB488">
        <f>'[1]21_features'!AE563</f>
        <v>6.8320675986155139</v>
      </c>
      <c r="AC488">
        <f>'[1]21_features'!AF563</f>
        <v>1.7884999999999998</v>
      </c>
      <c r="AD488">
        <f>'[1]21_features'!AG563</f>
        <v>0.16316479399674422</v>
      </c>
      <c r="AE488">
        <f>'[1]21_features'!AH563</f>
        <v>7.8500000000000005</v>
      </c>
      <c r="AF488">
        <f>'[1]21_features'!AI563</f>
        <v>0.21019108280254772</v>
      </c>
      <c r="AG488">
        <f>'[1]21_features'!AJ563</f>
        <v>-9.5200000000000014</v>
      </c>
      <c r="AH488">
        <f>'[1]21_features'!AK563</f>
        <v>3.9788581276542145</v>
      </c>
      <c r="AI488">
        <f>'[1]21_features'!AL563</f>
        <v>3.3860697624198144</v>
      </c>
      <c r="AJ488">
        <f>'[1]21_features'!AM563</f>
        <v>5.9547106513838322E-2</v>
      </c>
      <c r="AK488">
        <f>'[1]21_features'!AN563</f>
        <v>1.3177078252031309</v>
      </c>
      <c r="AL488">
        <f>'[1]21_features'!AO563</f>
        <v>-0.50247436879187179</v>
      </c>
      <c r="AM488">
        <f>LOG('[1]21_features'!Z563/('[1]16_features_basic'!U563*100)+1)</f>
        <v>0.218667852305101</v>
      </c>
      <c r="AN488">
        <v>2</v>
      </c>
    </row>
    <row r="489" spans="1:40" x14ac:dyDescent="0.2">
      <c r="A489">
        <f t="shared" si="126"/>
        <v>0.14863279580005867</v>
      </c>
      <c r="B489">
        <f t="shared" si="127"/>
        <v>0.38029043526362133</v>
      </c>
      <c r="C489">
        <f t="shared" si="128"/>
        <v>0.29948609840825824</v>
      </c>
      <c r="D489">
        <f t="shared" si="129"/>
        <v>0.1286628903577714</v>
      </c>
      <c r="E489">
        <f t="shared" si="130"/>
        <v>0.60816326530612241</v>
      </c>
      <c r="F489">
        <f t="shared" si="131"/>
        <v>0.65520585328960823</v>
      </c>
      <c r="G489">
        <f t="shared" si="132"/>
        <v>0.64373760999368224</v>
      </c>
      <c r="H489">
        <f t="shared" si="133"/>
        <v>0.90714948932219119</v>
      </c>
      <c r="I489">
        <f t="shared" si="134"/>
        <v>0.52802677419589883</v>
      </c>
      <c r="J489">
        <f t="shared" si="135"/>
        <v>0.69642857142857129</v>
      </c>
      <c r="K489">
        <f t="shared" si="136"/>
        <v>0.45337122190648443</v>
      </c>
      <c r="L489">
        <f t="shared" si="137"/>
        <v>0.64492536418679935</v>
      </c>
      <c r="M489">
        <f t="shared" si="138"/>
        <v>0.33368322591980643</v>
      </c>
      <c r="N489">
        <f t="shared" si="139"/>
        <v>0.3068007980088977</v>
      </c>
      <c r="O489">
        <f t="shared" si="140"/>
        <v>0.3125901339635806</v>
      </c>
      <c r="P489">
        <f t="shared" si="141"/>
        <v>0.40857744487178466</v>
      </c>
      <c r="Q489">
        <f t="shared" si="142"/>
        <v>0.78800477236015842</v>
      </c>
      <c r="R489">
        <f t="shared" si="143"/>
        <v>0.71108367371746928</v>
      </c>
      <c r="S489">
        <f>'[1]21_features'!V564</f>
        <v>0</v>
      </c>
      <c r="T489">
        <f>'[1]21_features'!W564</f>
        <v>0</v>
      </c>
      <c r="U489">
        <f>'[1]21_features'!X564</f>
        <v>1</v>
      </c>
      <c r="V489">
        <f>'[1]21_features'!Y564</f>
        <v>1.3123</v>
      </c>
      <c r="W489">
        <f>'[1]21_features'!Z564</f>
        <v>4.8889082418001051</v>
      </c>
      <c r="X489">
        <f>'[1]21_features'!AA564</f>
        <v>1803.8999999999999</v>
      </c>
      <c r="Y489">
        <f>'[1]21_features'!AB564</f>
        <v>2.7263596110798229E-2</v>
      </c>
      <c r="Z489">
        <f>'[1]21_features'!AC564</f>
        <v>-19.200000000000003</v>
      </c>
      <c r="AA489">
        <f>'[1]21_features'!AD564</f>
        <v>7.9523581408284176</v>
      </c>
      <c r="AB489">
        <f>'[1]21_features'!AE564</f>
        <v>6.772474909180894</v>
      </c>
      <c r="AC489">
        <f>'[1]21_features'!AF564</f>
        <v>1.7899999999999998</v>
      </c>
      <c r="AD489">
        <f>'[1]21_features'!AG564</f>
        <v>0.16413409152275457</v>
      </c>
      <c r="AE489">
        <f>'[1]21_features'!AH564</f>
        <v>7.8999999999999995</v>
      </c>
      <c r="AF489">
        <f>'[1]21_features'!AI564</f>
        <v>0.21157323688969271</v>
      </c>
      <c r="AG489">
        <f>'[1]21_features'!AJ564</f>
        <v>-10.422857142857143</v>
      </c>
      <c r="AH489">
        <f>'[1]21_features'!AK564</f>
        <v>3.8589387616952346</v>
      </c>
      <c r="AI489">
        <f>'[1]21_features'!AL564</f>
        <v>3.5298356869687648</v>
      </c>
      <c r="AJ489">
        <f>'[1]21_features'!AM564</f>
        <v>5.9856344772545977E-2</v>
      </c>
      <c r="AK489">
        <f>'[1]21_features'!AN564</f>
        <v>1.358970896162806</v>
      </c>
      <c r="AL489">
        <f>'[1]21_features'!AO564</f>
        <v>-0.49243465081819726</v>
      </c>
      <c r="AM489">
        <f>LOG('[1]21_features'!Z564/('[1]16_features_basic'!U564*100)+1)</f>
        <v>0.21866878148175592</v>
      </c>
      <c r="AN489">
        <v>2</v>
      </c>
    </row>
    <row r="490" spans="1:40" x14ac:dyDescent="0.2">
      <c r="A490">
        <f t="shared" si="126"/>
        <v>0.11907245583733794</v>
      </c>
      <c r="B490">
        <f t="shared" si="127"/>
        <v>0.31706519480872131</v>
      </c>
      <c r="C490">
        <f t="shared" si="128"/>
        <v>0.29471825642582045</v>
      </c>
      <c r="D490">
        <f t="shared" si="129"/>
        <v>0.13832378208258786</v>
      </c>
      <c r="E490">
        <f t="shared" si="130"/>
        <v>0.68571428571428572</v>
      </c>
      <c r="F490">
        <f t="shared" si="131"/>
        <v>0.64223019511001145</v>
      </c>
      <c r="G490">
        <f t="shared" si="132"/>
        <v>0.67281365238704294</v>
      </c>
      <c r="H490">
        <f t="shared" si="133"/>
        <v>0.93314763231197806</v>
      </c>
      <c r="I490">
        <f t="shared" si="134"/>
        <v>0.49055757530075167</v>
      </c>
      <c r="J490">
        <f t="shared" si="135"/>
        <v>0.7232142857142857</v>
      </c>
      <c r="K490">
        <f t="shared" si="136"/>
        <v>0.35936113575865131</v>
      </c>
      <c r="L490">
        <f t="shared" si="137"/>
        <v>0.59924464960134283</v>
      </c>
      <c r="M490">
        <f t="shared" si="138"/>
        <v>0.36287208919843089</v>
      </c>
      <c r="N490">
        <f t="shared" si="139"/>
        <v>0.33071997992805874</v>
      </c>
      <c r="O490">
        <f t="shared" si="140"/>
        <v>0.2541022169952758</v>
      </c>
      <c r="P490">
        <f t="shared" si="141"/>
        <v>0.44217325544375863</v>
      </c>
      <c r="Q490">
        <f t="shared" si="142"/>
        <v>0.74054633933299607</v>
      </c>
      <c r="R490">
        <f t="shared" si="143"/>
        <v>0.63817979385279766</v>
      </c>
      <c r="S490">
        <f>'[1]21_features'!V565</f>
        <v>0</v>
      </c>
      <c r="T490">
        <f>'[1]21_features'!W565</f>
        <v>0</v>
      </c>
      <c r="U490">
        <f>'[1]21_features'!X565</f>
        <v>1</v>
      </c>
      <c r="V490">
        <f>'[1]21_features'!Y565</f>
        <v>1.3022499999999999</v>
      </c>
      <c r="W490">
        <f>'[1]21_features'!Z565</f>
        <v>4.0890765981954349</v>
      </c>
      <c r="X490">
        <f>'[1]21_features'!AA565</f>
        <v>1799.25</v>
      </c>
      <c r="Y490">
        <f>'[1]21_features'!AB565</f>
        <v>2.9310733784475091E-2</v>
      </c>
      <c r="Z490">
        <f>'[1]21_features'!AC565</f>
        <v>-15.399999999999999</v>
      </c>
      <c r="AA490">
        <f>'[1]21_features'!AD565</f>
        <v>7.7948701079620299</v>
      </c>
      <c r="AB490">
        <f>'[1]21_features'!AE565</f>
        <v>7.0783709210190837</v>
      </c>
      <c r="AC490">
        <f>'[1]21_features'!AF565</f>
        <v>1.804</v>
      </c>
      <c r="AD490">
        <f>'[1]21_features'!AG565</f>
        <v>0.15295097253695375</v>
      </c>
      <c r="AE490">
        <f>'[1]21_features'!AH565</f>
        <v>8.0500000000000007</v>
      </c>
      <c r="AF490">
        <f>'[1]21_features'!AI565</f>
        <v>0.16770186335403725</v>
      </c>
      <c r="AG490">
        <f>'[1]21_features'!AJ565</f>
        <v>-12.6</v>
      </c>
      <c r="AH490">
        <f>'[1]21_features'!AK565</f>
        <v>4.1964985404501212</v>
      </c>
      <c r="AI490">
        <f>'[1]21_features'!AL565</f>
        <v>3.8050330870058535</v>
      </c>
      <c r="AJ490">
        <f>'[1]21_features'!AM565</f>
        <v>4.8780487804878092E-2</v>
      </c>
      <c r="AK490">
        <f>'[1]21_features'!AN565</f>
        <v>1.4707140414914439</v>
      </c>
      <c r="AL490">
        <f>'[1]21_features'!AO565</f>
        <v>-0.60267381589889923</v>
      </c>
      <c r="AM490">
        <f>LOG('[1]21_features'!Z565/('[1]16_features_basic'!U565*100)+1)</f>
        <v>0.19788611356710958</v>
      </c>
      <c r="AN490">
        <v>2</v>
      </c>
    </row>
    <row r="491" spans="1:40" x14ac:dyDescent="0.2">
      <c r="A491">
        <f t="shared" si="126"/>
        <v>0.11833712399746904</v>
      </c>
      <c r="B491">
        <f t="shared" si="127"/>
        <v>0.31763320049559107</v>
      </c>
      <c r="C491">
        <f t="shared" si="128"/>
        <v>0.29266757170219121</v>
      </c>
      <c r="D491">
        <f t="shared" si="129"/>
        <v>0.13296788363915996</v>
      </c>
      <c r="E491">
        <f t="shared" si="130"/>
        <v>0.68095238095238098</v>
      </c>
      <c r="F491">
        <f t="shared" si="131"/>
        <v>0.65201073194626047</v>
      </c>
      <c r="G491">
        <f t="shared" si="132"/>
        <v>0.68343042057381975</v>
      </c>
      <c r="H491">
        <f t="shared" si="133"/>
        <v>0.93593314763231239</v>
      </c>
      <c r="I491">
        <f t="shared" si="134"/>
        <v>0.49351454267726652</v>
      </c>
      <c r="J491">
        <f t="shared" si="135"/>
        <v>0.73214285714285687</v>
      </c>
      <c r="K491">
        <f t="shared" si="136"/>
        <v>0.36155202821869459</v>
      </c>
      <c r="L491">
        <f t="shared" si="137"/>
        <v>0.6351471068214668</v>
      </c>
      <c r="M491">
        <f t="shared" si="138"/>
        <v>0.38338401604429162</v>
      </c>
      <c r="N491">
        <f t="shared" si="139"/>
        <v>0.30981011596038655</v>
      </c>
      <c r="O491">
        <f t="shared" si="140"/>
        <v>0.25535059329452653</v>
      </c>
      <c r="P491">
        <f t="shared" si="141"/>
        <v>0.42074571589081433</v>
      </c>
      <c r="Q491">
        <f t="shared" si="142"/>
        <v>0.74064251738330722</v>
      </c>
      <c r="R491">
        <f t="shared" si="143"/>
        <v>0.63817481234325757</v>
      </c>
      <c r="S491">
        <f>'[1]21_features'!V566</f>
        <v>0</v>
      </c>
      <c r="T491">
        <f>'[1]21_features'!W566</f>
        <v>0</v>
      </c>
      <c r="U491">
        <f>'[1]21_features'!X566</f>
        <v>1</v>
      </c>
      <c r="V491">
        <f>'[1]21_features'!Y566</f>
        <v>1.3019999999999998</v>
      </c>
      <c r="W491">
        <f>'[1]21_features'!Z566</f>
        <v>4.0962621607783074</v>
      </c>
      <c r="X491">
        <f>'[1]21_features'!AA566</f>
        <v>1797.25</v>
      </c>
      <c r="Y491">
        <f>'[1]21_features'!AB566</f>
        <v>2.8175821833048904E-2</v>
      </c>
      <c r="Z491">
        <f>'[1]21_features'!AC566</f>
        <v>-15.633333333333333</v>
      </c>
      <c r="AA491">
        <f>'[1]21_features'!AD566</f>
        <v>7.9135783449854227</v>
      </c>
      <c r="AB491">
        <f>'[1]21_features'!AE566</f>
        <v>7.1900651812973386</v>
      </c>
      <c r="AC491">
        <f>'[1]21_features'!AF566</f>
        <v>1.8055000000000001</v>
      </c>
      <c r="AD491">
        <f>'[1]21_features'!AG566</f>
        <v>0.1538335139038304</v>
      </c>
      <c r="AE491">
        <f>'[1]21_features'!AH566</f>
        <v>8.1</v>
      </c>
      <c r="AF491">
        <f>'[1]21_features'!AI566</f>
        <v>0.16872427983539079</v>
      </c>
      <c r="AG491">
        <f>'[1]21_features'!AJ566</f>
        <v>-10.888888888888889</v>
      </c>
      <c r="AH491">
        <f>'[1]21_features'!AK566</f>
        <v>4.4337123511364638</v>
      </c>
      <c r="AI491">
        <f>'[1]21_features'!AL566</f>
        <v>3.5644587973633248</v>
      </c>
      <c r="AJ491">
        <f>'[1]21_features'!AM566</f>
        <v>4.9016892827471403E-2</v>
      </c>
      <c r="AK491">
        <f>'[1]21_features'!AN566</f>
        <v>1.3994438257849293</v>
      </c>
      <c r="AL491">
        <f>'[1]21_features'!AO566</f>
        <v>-0.60245040801774752</v>
      </c>
      <c r="AM491">
        <f>LOG('[1]21_features'!Z566/('[1]16_features_basic'!U566*100)+1)</f>
        <v>0.19788469349099461</v>
      </c>
      <c r="AN491">
        <v>2</v>
      </c>
    </row>
    <row r="492" spans="1:40" x14ac:dyDescent="0.2">
      <c r="A492">
        <f t="shared" si="126"/>
        <v>0.11760179215760078</v>
      </c>
      <c r="B492">
        <f t="shared" si="127"/>
        <v>0.31820142435249521</v>
      </c>
      <c r="C492">
        <f t="shared" si="128"/>
        <v>0.29061688697856197</v>
      </c>
      <c r="D492">
        <f t="shared" si="129"/>
        <v>0.13296788363915996</v>
      </c>
      <c r="E492">
        <f t="shared" si="130"/>
        <v>0.67619047619047623</v>
      </c>
      <c r="F492">
        <f t="shared" si="131"/>
        <v>0.66150704599196897</v>
      </c>
      <c r="G492">
        <f t="shared" si="132"/>
        <v>0.68343042057381975</v>
      </c>
      <c r="H492">
        <f t="shared" si="133"/>
        <v>0.93871866295264639</v>
      </c>
      <c r="I492">
        <f t="shared" si="134"/>
        <v>0.49640591282090962</v>
      </c>
      <c r="J492">
        <f t="shared" si="135"/>
        <v>0.74107142857142849</v>
      </c>
      <c r="K492">
        <f t="shared" si="136"/>
        <v>0.36371603856266416</v>
      </c>
      <c r="L492">
        <f t="shared" si="137"/>
        <v>0.6351471068214668</v>
      </c>
      <c r="M492">
        <f t="shared" si="138"/>
        <v>0.38338401604429162</v>
      </c>
      <c r="N492">
        <f t="shared" si="139"/>
        <v>0.30981011596038655</v>
      </c>
      <c r="O492">
        <f t="shared" si="140"/>
        <v>0.25659689702659705</v>
      </c>
      <c r="P492">
        <f t="shared" si="141"/>
        <v>0.42074571589081433</v>
      </c>
      <c r="Q492">
        <f t="shared" si="142"/>
        <v>0.7437321361402659</v>
      </c>
      <c r="R492">
        <f t="shared" si="143"/>
        <v>0.63817528737628693</v>
      </c>
      <c r="S492">
        <f>'[1]21_features'!V567</f>
        <v>0</v>
      </c>
      <c r="T492">
        <f>'[1]21_features'!W567</f>
        <v>0</v>
      </c>
      <c r="U492">
        <f>'[1]21_features'!X567</f>
        <v>1</v>
      </c>
      <c r="V492">
        <f>'[1]21_features'!Y567</f>
        <v>1.30175</v>
      </c>
      <c r="W492">
        <f>'[1]21_features'!Z567</f>
        <v>4.1034504833237504</v>
      </c>
      <c r="X492">
        <f>'[1]21_features'!AA567</f>
        <v>1795.25</v>
      </c>
      <c r="Y492">
        <f>'[1]21_features'!AB567</f>
        <v>2.8175821833048904E-2</v>
      </c>
      <c r="Z492">
        <f>'[1]21_features'!AC567</f>
        <v>-15.866666666666667</v>
      </c>
      <c r="AA492">
        <f>'[1]21_features'!AD567</f>
        <v>8.0288369159064512</v>
      </c>
      <c r="AB492">
        <f>'[1]21_features'!AE567</f>
        <v>7.1900651812973386</v>
      </c>
      <c r="AC492">
        <f>'[1]21_features'!AF567</f>
        <v>1.8069999999999999</v>
      </c>
      <c r="AD492">
        <f>'[1]21_features'!AG567</f>
        <v>0.15469647701224479</v>
      </c>
      <c r="AE492">
        <f>'[1]21_features'!AH567</f>
        <v>8.15</v>
      </c>
      <c r="AF492">
        <f>'[1]21_features'!AI567</f>
        <v>0.16973415132924324</v>
      </c>
      <c r="AG492">
        <f>'[1]21_features'!AJ567</f>
        <v>-10.888888888888889</v>
      </c>
      <c r="AH492">
        <f>'[1]21_features'!AK567</f>
        <v>4.4337123511364638</v>
      </c>
      <c r="AI492">
        <f>'[1]21_features'!AL567</f>
        <v>3.5644587973633248</v>
      </c>
      <c r="AJ492">
        <f>'[1]21_features'!AM567</f>
        <v>4.9252905368013133E-2</v>
      </c>
      <c r="AK492">
        <f>'[1]21_features'!AN567</f>
        <v>1.3994438257849293</v>
      </c>
      <c r="AL492">
        <f>'[1]21_features'!AO567</f>
        <v>-0.59527366469818077</v>
      </c>
      <c r="AM492">
        <f>LOG('[1]21_features'!Z567/('[1]16_features_basic'!U567*100)+1)</f>
        <v>0.19788482890839237</v>
      </c>
      <c r="AN492">
        <v>2</v>
      </c>
    </row>
    <row r="493" spans="1:40" x14ac:dyDescent="0.2">
      <c r="A493">
        <f t="shared" si="126"/>
        <v>0.11686646031773186</v>
      </c>
      <c r="B493">
        <f t="shared" si="127"/>
        <v>0.31876986650515626</v>
      </c>
      <c r="C493">
        <f t="shared" si="128"/>
        <v>0.28856620225493274</v>
      </c>
      <c r="D493">
        <f t="shared" si="129"/>
        <v>0.12808329262233467</v>
      </c>
      <c r="E493">
        <f t="shared" si="130"/>
        <v>0.67142857142857137</v>
      </c>
      <c r="F493">
        <f t="shared" si="131"/>
        <v>0.67073120956372023</v>
      </c>
      <c r="G493">
        <f t="shared" si="132"/>
        <v>0.67281365238704294</v>
      </c>
      <c r="H493">
        <f t="shared" si="133"/>
        <v>0.94150417827298039</v>
      </c>
      <c r="I493">
        <f t="shared" si="134"/>
        <v>0.49923277756625023</v>
      </c>
      <c r="J493">
        <f t="shared" si="135"/>
        <v>0.74999999999999967</v>
      </c>
      <c r="K493">
        <f t="shared" si="136"/>
        <v>0.36585365853658547</v>
      </c>
      <c r="L493">
        <f t="shared" si="137"/>
        <v>0.65799412505245491</v>
      </c>
      <c r="M493">
        <f t="shared" si="138"/>
        <v>0.384062066194375</v>
      </c>
      <c r="N493">
        <f t="shared" si="139"/>
        <v>0.29509589874644659</v>
      </c>
      <c r="O493">
        <f t="shared" si="140"/>
        <v>0.25784113334855085</v>
      </c>
      <c r="P493">
        <f t="shared" si="141"/>
        <v>0.40333518119353207</v>
      </c>
      <c r="Q493">
        <f t="shared" si="142"/>
        <v>0.74973793333904148</v>
      </c>
      <c r="R493">
        <f t="shared" si="143"/>
        <v>0.63818116810414993</v>
      </c>
      <c r="S493">
        <f>'[1]21_features'!V568</f>
        <v>0</v>
      </c>
      <c r="T493">
        <f>'[1]21_features'!W568</f>
        <v>0</v>
      </c>
      <c r="U493">
        <f>'[1]21_features'!X568</f>
        <v>1</v>
      </c>
      <c r="V493">
        <f>'[1]21_features'!Y568</f>
        <v>1.3014999999999999</v>
      </c>
      <c r="W493">
        <f>'[1]21_features'!Z568</f>
        <v>4.1106415674222188</v>
      </c>
      <c r="X493">
        <f>'[1]21_features'!AA568</f>
        <v>1793.25</v>
      </c>
      <c r="Y493">
        <f>'[1]21_features'!AB568</f>
        <v>2.7140779667597398E-2</v>
      </c>
      <c r="Z493">
        <f>'[1]21_features'!AC568</f>
        <v>-16.100000000000001</v>
      </c>
      <c r="AA493">
        <f>'[1]21_features'!AD568</f>
        <v>8.1407923447291033</v>
      </c>
      <c r="AB493">
        <f>'[1]21_features'!AE568</f>
        <v>7.0783709210190837</v>
      </c>
      <c r="AC493">
        <f>'[1]21_features'!AF568</f>
        <v>1.8084999999999998</v>
      </c>
      <c r="AD493">
        <f>'[1]21_features'!AG568</f>
        <v>0.15554018773294567</v>
      </c>
      <c r="AE493">
        <f>'[1]21_features'!AH568</f>
        <v>8.1999999999999993</v>
      </c>
      <c r="AF493">
        <f>'[1]21_features'!AI568</f>
        <v>0.17073170731707321</v>
      </c>
      <c r="AG493">
        <f>'[1]21_features'!AJ568</f>
        <v>-9.7999999999999989</v>
      </c>
      <c r="AH493">
        <f>'[1]21_features'!AK568</f>
        <v>4.4415537821802848</v>
      </c>
      <c r="AI493">
        <f>'[1]21_features'!AL568</f>
        <v>3.3951672917197535</v>
      </c>
      <c r="AJ493">
        <f>'[1]21_features'!AM568</f>
        <v>4.9488526403096422E-2</v>
      </c>
      <c r="AK493">
        <f>'[1]21_features'!AN568</f>
        <v>1.3415345842513831</v>
      </c>
      <c r="AL493">
        <f>'[1]21_features'!AO568</f>
        <v>-0.58132305515196769</v>
      </c>
      <c r="AM493">
        <f>LOG('[1]21_features'!Z568/('[1]16_features_basic'!U568*100)+1)</f>
        <v>0.19788650532416749</v>
      </c>
      <c r="AN493">
        <v>2</v>
      </c>
    </row>
    <row r="494" spans="1:40" x14ac:dyDescent="0.2">
      <c r="A494">
        <f t="shared" si="126"/>
        <v>0.11186620380662549</v>
      </c>
      <c r="B494">
        <f t="shared" si="127"/>
        <v>0.31923062571645588</v>
      </c>
      <c r="C494">
        <f t="shared" si="128"/>
        <v>0.28523383957903553</v>
      </c>
      <c r="D494">
        <f t="shared" si="129"/>
        <v>0.21673867612949807</v>
      </c>
      <c r="E494">
        <f t="shared" si="130"/>
        <v>0.70288115246098448</v>
      </c>
      <c r="F494">
        <f t="shared" si="131"/>
        <v>0.91713385928434099</v>
      </c>
      <c r="G494">
        <f t="shared" si="132"/>
        <v>0.39167008545962356</v>
      </c>
      <c r="H494">
        <f t="shared" si="133"/>
        <v>0.96564531104921125</v>
      </c>
      <c r="I494">
        <f t="shared" si="134"/>
        <v>0.67022174272946966</v>
      </c>
      <c r="J494">
        <f t="shared" si="135"/>
        <v>0.90178571428571386</v>
      </c>
      <c r="K494">
        <f t="shared" si="136"/>
        <v>0.21101258182831145</v>
      </c>
      <c r="L494">
        <f t="shared" si="137"/>
        <v>0.46777999294309314</v>
      </c>
      <c r="M494">
        <f t="shared" si="138"/>
        <v>0.20799148389373004</v>
      </c>
      <c r="N494">
        <f t="shared" si="139"/>
        <v>0.49409141242005533</v>
      </c>
      <c r="O494">
        <f t="shared" si="140"/>
        <v>0.24796091699116146</v>
      </c>
      <c r="P494">
        <f t="shared" si="141"/>
        <v>0.40144295209462422</v>
      </c>
      <c r="Q494">
        <f t="shared" si="142"/>
        <v>0.82354864036968312</v>
      </c>
      <c r="R494">
        <f t="shared" si="143"/>
        <v>0.47830039646677192</v>
      </c>
      <c r="S494">
        <f>'[1]21_features'!V604</f>
        <v>0</v>
      </c>
      <c r="T494">
        <f>'[1]21_features'!W604</f>
        <v>0</v>
      </c>
      <c r="U494">
        <f>'[1]21_features'!X604</f>
        <v>1</v>
      </c>
      <c r="V494">
        <f>'[1]21_features'!Y604</f>
        <v>1.2998000000000001</v>
      </c>
      <c r="W494">
        <f>'[1]21_features'!Z604</f>
        <v>4.1164704072119642</v>
      </c>
      <c r="X494">
        <f>'[1]21_features'!AA604</f>
        <v>1790.0000000000002</v>
      </c>
      <c r="Y494">
        <f>'[1]21_features'!AB604</f>
        <v>4.5926806953834498E-2</v>
      </c>
      <c r="Z494">
        <f>'[1]21_features'!AC604</f>
        <v>-14.558823529411763</v>
      </c>
      <c r="AA494">
        <f>'[1]21_features'!AD604</f>
        <v>11.131428199994209</v>
      </c>
      <c r="AB494">
        <f>'[1]21_features'!AE604</f>
        <v>4.1205854454861974</v>
      </c>
      <c r="AC494">
        <f>'[1]21_features'!AF604</f>
        <v>1.8215000000000001</v>
      </c>
      <c r="AD494">
        <f>'[1]21_features'!AG604</f>
        <v>0.20657383667831697</v>
      </c>
      <c r="AE494">
        <f>'[1]21_features'!AH604</f>
        <v>9.0499999999999989</v>
      </c>
      <c r="AF494">
        <f>'[1]21_features'!AI604</f>
        <v>9.8472538186545333E-2</v>
      </c>
      <c r="AG494">
        <f>'[1]21_features'!AJ604</f>
        <v>-18.865605536332179</v>
      </c>
      <c r="AH494">
        <f>'[1]21_features'!AK604</f>
        <v>2.4053543509343767</v>
      </c>
      <c r="AI494">
        <f>'[1]21_features'!AL604</f>
        <v>5.6846706772077331</v>
      </c>
      <c r="AJ494">
        <f>'[1]21_features'!AM604</f>
        <v>4.7617509809303904E-2</v>
      </c>
      <c r="AK494">
        <f>'[1]21_features'!AN604</f>
        <v>1.3352408342988005</v>
      </c>
      <c r="AL494">
        <f>'[1]21_features'!AO604</f>
        <v>-0.40987131943163296</v>
      </c>
      <c r="AM494">
        <f>LOG('[1]21_features'!Z604/('[1]16_features_basic'!U604*100)+1)</f>
        <v>0.15230938392754351</v>
      </c>
      <c r="AN494">
        <v>2</v>
      </c>
    </row>
    <row r="495" spans="1:40" x14ac:dyDescent="0.2">
      <c r="A495">
        <f t="shared" si="126"/>
        <v>0.11333686748636265</v>
      </c>
      <c r="B495">
        <f t="shared" si="127"/>
        <v>0.31856909856712801</v>
      </c>
      <c r="C495">
        <f t="shared" si="128"/>
        <v>0.28933520902629373</v>
      </c>
      <c r="D495">
        <f t="shared" si="129"/>
        <v>0.18967964355285125</v>
      </c>
      <c r="E495">
        <f t="shared" si="130"/>
        <v>0.7086434573829532</v>
      </c>
      <c r="F495">
        <f t="shared" si="131"/>
        <v>0.90101375856602206</v>
      </c>
      <c r="G495">
        <f t="shared" si="132"/>
        <v>0.55442505985887292</v>
      </c>
      <c r="H495">
        <f t="shared" si="133"/>
        <v>0.96007428040854248</v>
      </c>
      <c r="I495">
        <f t="shared" si="134"/>
        <v>0.66656269421190628</v>
      </c>
      <c r="J495">
        <f t="shared" si="135"/>
        <v>0.88392857142857106</v>
      </c>
      <c r="K495">
        <f t="shared" si="136"/>
        <v>0.20914511055818974</v>
      </c>
      <c r="L495">
        <f t="shared" si="137"/>
        <v>0.65343036822242906</v>
      </c>
      <c r="M495">
        <f t="shared" si="138"/>
        <v>0.52142926869801953</v>
      </c>
      <c r="N495">
        <f t="shared" si="139"/>
        <v>0.400047152706413</v>
      </c>
      <c r="O495">
        <f t="shared" si="140"/>
        <v>0.24683840351455499</v>
      </c>
      <c r="P495">
        <f t="shared" si="141"/>
        <v>0.34501621142184802</v>
      </c>
      <c r="Q495">
        <f t="shared" si="142"/>
        <v>0.76329430376842911</v>
      </c>
      <c r="R495">
        <f t="shared" si="143"/>
        <v>0.47827370542492414</v>
      </c>
      <c r="S495">
        <f>'[1]21_features'!V614</f>
        <v>0</v>
      </c>
      <c r="T495">
        <f>'[1]21_features'!W614</f>
        <v>0</v>
      </c>
      <c r="U495">
        <f>'[1]21_features'!X614</f>
        <v>1</v>
      </c>
      <c r="V495">
        <f>'[1]21_features'!Y614</f>
        <v>1.3003</v>
      </c>
      <c r="W495">
        <f>'[1]21_features'!Z614</f>
        <v>4.1081017502748116</v>
      </c>
      <c r="X495">
        <f>'[1]21_features'!AA614</f>
        <v>1794</v>
      </c>
      <c r="Y495">
        <f>'[1]21_features'!AB614</f>
        <v>4.0193012747383489E-2</v>
      </c>
      <c r="Z495">
        <f>'[1]21_features'!AC614</f>
        <v>-14.276470588235293</v>
      </c>
      <c r="AA495">
        <f>'[1]21_features'!AD614</f>
        <v>10.935775469581811</v>
      </c>
      <c r="AB495">
        <f>'[1]21_features'!AE614</f>
        <v>5.8328575938761489</v>
      </c>
      <c r="AC495">
        <f>'[1]21_features'!AF614</f>
        <v>1.8185</v>
      </c>
      <c r="AD495">
        <f>'[1]21_features'!AG614</f>
        <v>0.2054817510145365</v>
      </c>
      <c r="AE495">
        <f>'[1]21_features'!AH614</f>
        <v>8.9499999999999993</v>
      </c>
      <c r="AF495">
        <f>'[1]21_features'!AI614</f>
        <v>9.7601051593821875E-2</v>
      </c>
      <c r="AG495">
        <f>'[1]21_features'!AJ614</f>
        <v>-10.01750865051903</v>
      </c>
      <c r="AH495">
        <f>'[1]21_features'!AK614</f>
        <v>6.030161123366649</v>
      </c>
      <c r="AI495">
        <f>'[1]21_features'!AL614</f>
        <v>4.6026631131917286</v>
      </c>
      <c r="AJ495">
        <f>'[1]21_features'!AM614</f>
        <v>4.7404939429717463E-2</v>
      </c>
      <c r="AK495">
        <f>'[1]21_features'!AN614</f>
        <v>1.1475596509586565</v>
      </c>
      <c r="AL495">
        <f>'[1]21_features'!AO614</f>
        <v>-0.54983354185924926</v>
      </c>
      <c r="AM495">
        <f>LOG('[1]21_features'!Z614/('[1]16_features_basic'!U614*100)+1)</f>
        <v>0.15230177512729792</v>
      </c>
      <c r="AN495">
        <v>2</v>
      </c>
    </row>
    <row r="496" spans="1:40" x14ac:dyDescent="0.2">
      <c r="A496">
        <f t="shared" si="126"/>
        <v>0.44894231920242228</v>
      </c>
      <c r="B496">
        <f t="shared" si="127"/>
        <v>0.25985865641485789</v>
      </c>
      <c r="C496">
        <f t="shared" si="128"/>
        <v>0.30953855492348897</v>
      </c>
      <c r="D496">
        <f t="shared" si="129"/>
        <v>0.23322553029624998</v>
      </c>
      <c r="E496">
        <f t="shared" si="130"/>
        <v>0.85510204081632646</v>
      </c>
      <c r="F496">
        <f t="shared" si="131"/>
        <v>0.42110384496193493</v>
      </c>
      <c r="G496">
        <f t="shared" si="132"/>
        <v>0.37276727729857961</v>
      </c>
      <c r="H496">
        <f t="shared" si="133"/>
        <v>0.61095636025998179</v>
      </c>
      <c r="I496">
        <f t="shared" si="134"/>
        <v>0.5033310225108707</v>
      </c>
      <c r="J496">
        <f t="shared" si="135"/>
        <v>0.3035714285714286</v>
      </c>
      <c r="K496">
        <f t="shared" si="136"/>
        <v>0.63909774436090239</v>
      </c>
      <c r="L496">
        <f t="shared" si="137"/>
        <v>0.55770037767519931</v>
      </c>
      <c r="M496">
        <f t="shared" si="138"/>
        <v>0.36462811177218318</v>
      </c>
      <c r="N496">
        <f t="shared" si="139"/>
        <v>0.33682403395871113</v>
      </c>
      <c r="O496">
        <f t="shared" si="140"/>
        <v>0.28960920650877053</v>
      </c>
      <c r="P496">
        <f t="shared" si="141"/>
        <v>0.46794641567411954</v>
      </c>
      <c r="Q496">
        <f t="shared" si="142"/>
        <v>0.70120823267120791</v>
      </c>
      <c r="R496">
        <f t="shared" si="143"/>
        <v>0.63665375288479764</v>
      </c>
      <c r="S496">
        <f>'[1]21_features'!V644</f>
        <v>0</v>
      </c>
      <c r="T496">
        <f>'[1]21_features'!W644</f>
        <v>0</v>
      </c>
      <c r="U496">
        <f>'[1]21_features'!X644</f>
        <v>1</v>
      </c>
      <c r="V496">
        <f>'[1]21_features'!Y644</f>
        <v>1.4144000000000001</v>
      </c>
      <c r="W496">
        <f>'[1]21_features'!Z644</f>
        <v>3.3653846153846145</v>
      </c>
      <c r="X496">
        <f>'[1]21_features'!AA644</f>
        <v>1813.7040000000002</v>
      </c>
      <c r="Y496">
        <f>'[1]21_features'!AB644</f>
        <v>4.9420362336354356E-2</v>
      </c>
      <c r="Z496">
        <f>'[1]21_features'!AC644</f>
        <v>-7.1</v>
      </c>
      <c r="AA496">
        <f>'[1]21_features'!AD644</f>
        <v>5.1110175112202461</v>
      </c>
      <c r="AB496">
        <f>'[1]21_features'!AE644</f>
        <v>3.9217174719573764</v>
      </c>
      <c r="AC496">
        <f>'[1]21_features'!AF644</f>
        <v>1.6305000000000001</v>
      </c>
      <c r="AD496">
        <f>'[1]21_features'!AG644</f>
        <v>0.15676335668771571</v>
      </c>
      <c r="AE496">
        <f>'[1]21_features'!AH644</f>
        <v>5.7</v>
      </c>
      <c r="AF496">
        <f>'[1]21_features'!AI644</f>
        <v>0.29824561403508776</v>
      </c>
      <c r="AG496">
        <f>'[1]21_features'!AJ644</f>
        <v>-14.58</v>
      </c>
      <c r="AH496">
        <f>'[1]21_features'!AK644</f>
        <v>4.2168063744971738</v>
      </c>
      <c r="AI496">
        <f>'[1]21_features'!AL644</f>
        <v>3.8752620691089494</v>
      </c>
      <c r="AJ496">
        <f>'[1]21_features'!AM644</f>
        <v>5.5504446488807091E-2</v>
      </c>
      <c r="AK496">
        <f>'[1]21_features'!AN644</f>
        <v>1.5564382416273381</v>
      </c>
      <c r="AL496">
        <f>'[1]21_features'!AO644</f>
        <v>-0.69405062203510559</v>
      </c>
      <c r="AM496">
        <f>LOG('[1]21_features'!Z644/('[1]16_features_basic'!U644*100)+1)</f>
        <v>0.19745108592906124</v>
      </c>
      <c r="AN496">
        <v>2</v>
      </c>
    </row>
    <row r="497" spans="1:40" x14ac:dyDescent="0.2">
      <c r="A497">
        <f t="shared" si="126"/>
        <v>0.44423619542726267</v>
      </c>
      <c r="B497">
        <f t="shared" si="127"/>
        <v>0.26911216280107525</v>
      </c>
      <c r="C497">
        <f t="shared" si="128"/>
        <v>0.32851918005421998</v>
      </c>
      <c r="D497">
        <f t="shared" si="129"/>
        <v>0.34578370777629425</v>
      </c>
      <c r="E497">
        <f t="shared" si="130"/>
        <v>0.80204081632653057</v>
      </c>
      <c r="F497">
        <f t="shared" si="131"/>
        <v>0.54529471316657196</v>
      </c>
      <c r="G497">
        <f t="shared" si="132"/>
        <v>0.40687083768437765</v>
      </c>
      <c r="H497">
        <f t="shared" si="133"/>
        <v>0.61188486536675979</v>
      </c>
      <c r="I497">
        <f t="shared" si="134"/>
        <v>0.50625367328589843</v>
      </c>
      <c r="J497">
        <f t="shared" si="135"/>
        <v>0.29464285714285721</v>
      </c>
      <c r="K497">
        <f t="shared" si="136"/>
        <v>0.62579013906447523</v>
      </c>
      <c r="L497">
        <f t="shared" si="137"/>
        <v>0.67016365925304233</v>
      </c>
      <c r="M497">
        <f t="shared" si="138"/>
        <v>0.36431472609081184</v>
      </c>
      <c r="N497">
        <f t="shared" si="139"/>
        <v>0.31558659701682112</v>
      </c>
      <c r="O497">
        <f t="shared" si="140"/>
        <v>0.29113819697224103</v>
      </c>
      <c r="P497">
        <f t="shared" si="141"/>
        <v>0.4988016667677676</v>
      </c>
      <c r="Q497">
        <f t="shared" si="142"/>
        <v>0.74491836016763024</v>
      </c>
      <c r="R497">
        <f t="shared" si="143"/>
        <v>0.63598136471754629</v>
      </c>
      <c r="S497">
        <f>'[1]21_features'!V645</f>
        <v>0</v>
      </c>
      <c r="T497">
        <f>'[1]21_features'!W645</f>
        <v>0</v>
      </c>
      <c r="U497">
        <f>'[1]21_features'!X645</f>
        <v>1</v>
      </c>
      <c r="V497">
        <f>'[1]21_features'!Y645</f>
        <v>1.4128000000000001</v>
      </c>
      <c r="W497">
        <f>'[1]21_features'!Z645</f>
        <v>3.4824462061155192</v>
      </c>
      <c r="X497">
        <f>'[1]21_features'!AA645</f>
        <v>1832.2155</v>
      </c>
      <c r="Y497">
        <f>'[1]21_features'!AB645</f>
        <v>7.3271378594812878E-2</v>
      </c>
      <c r="Z497">
        <f>'[1]21_features'!AC645</f>
        <v>-9.6999999999999993</v>
      </c>
      <c r="AA497">
        <f>'[1]21_features'!AD645</f>
        <v>6.6183457147538007</v>
      </c>
      <c r="AB497">
        <f>'[1]21_features'!AE645</f>
        <v>4.2805057475543542</v>
      </c>
      <c r="AC497">
        <f>'[1]21_features'!AF645</f>
        <v>1.631</v>
      </c>
      <c r="AD497">
        <f>'[1]21_features'!AG645</f>
        <v>0.15763565586503575</v>
      </c>
      <c r="AE497">
        <f>'[1]21_features'!AH645</f>
        <v>5.65</v>
      </c>
      <c r="AF497">
        <f>'[1]21_features'!AI645</f>
        <v>0.29203539823008839</v>
      </c>
      <c r="AG497">
        <f>'[1]21_features'!AJ645</f>
        <v>-9.2199999999999989</v>
      </c>
      <c r="AH497">
        <f>'[1]21_features'!AK645</f>
        <v>4.213182170284119</v>
      </c>
      <c r="AI497">
        <f>'[1]21_features'!AL645</f>
        <v>3.6309189536289885</v>
      </c>
      <c r="AJ497">
        <f>'[1]21_features'!AM645</f>
        <v>5.579399141630903E-2</v>
      </c>
      <c r="AK497">
        <f>'[1]21_features'!AN645</f>
        <v>1.6590660023037058</v>
      </c>
      <c r="AL497">
        <f>'[1]21_features'!AO645</f>
        <v>-0.5925182356198444</v>
      </c>
      <c r="AM497">
        <f>LOG('[1]21_features'!Z645/('[1]16_features_basic'!U645*100)+1)</f>
        <v>0.19725940861345526</v>
      </c>
      <c r="AN497">
        <v>2</v>
      </c>
    </row>
    <row r="498" spans="1:40" x14ac:dyDescent="0.2">
      <c r="A498">
        <f t="shared" si="126"/>
        <v>0.43482394787694351</v>
      </c>
      <c r="B498">
        <f t="shared" si="127"/>
        <v>0.28768219604832962</v>
      </c>
      <c r="C498">
        <f t="shared" si="128"/>
        <v>0.36648043031568223</v>
      </c>
      <c r="D498">
        <f t="shared" si="129"/>
        <v>0.38517897308109711</v>
      </c>
      <c r="E498">
        <f t="shared" si="130"/>
        <v>0.69591836734693879</v>
      </c>
      <c r="F498">
        <f t="shared" si="131"/>
        <v>0.68450587604120727</v>
      </c>
      <c r="G498">
        <f t="shared" si="132"/>
        <v>0.37276727729857961</v>
      </c>
      <c r="H498">
        <f t="shared" si="133"/>
        <v>0.61374187558031612</v>
      </c>
      <c r="I498">
        <f t="shared" si="134"/>
        <v>0.51203521681315955</v>
      </c>
      <c r="J498">
        <f t="shared" si="135"/>
        <v>0.27678571428571425</v>
      </c>
      <c r="K498">
        <f t="shared" si="136"/>
        <v>0.59845559845559848</v>
      </c>
      <c r="L498">
        <f t="shared" si="137"/>
        <v>0.7213596307175828</v>
      </c>
      <c r="M498">
        <f t="shared" si="138"/>
        <v>0.27164771458738141</v>
      </c>
      <c r="N498">
        <f t="shared" si="139"/>
        <v>0.30405905028692515</v>
      </c>
      <c r="O498">
        <f t="shared" si="140"/>
        <v>0.29419336725494666</v>
      </c>
      <c r="P498">
        <f t="shared" si="141"/>
        <v>0.51287405137577236</v>
      </c>
      <c r="Q498">
        <f t="shared" si="142"/>
        <v>0.827751084083717</v>
      </c>
      <c r="R498">
        <f t="shared" si="143"/>
        <v>0.63694534870637132</v>
      </c>
      <c r="S498">
        <f>'[1]21_features'!V646</f>
        <v>0</v>
      </c>
      <c r="T498">
        <f>'[1]21_features'!W646</f>
        <v>0</v>
      </c>
      <c r="U498">
        <f>'[1]21_features'!X646</f>
        <v>1</v>
      </c>
      <c r="V498">
        <f>'[1]21_features'!Y646</f>
        <v>1.4096</v>
      </c>
      <c r="W498">
        <f>'[1]21_features'!Z646</f>
        <v>3.7173666288308702</v>
      </c>
      <c r="X498">
        <f>'[1]21_features'!AA646</f>
        <v>1869.2384999999999</v>
      </c>
      <c r="Y498">
        <f>'[1]21_features'!AB646</f>
        <v>8.1619213770606547E-2</v>
      </c>
      <c r="Z498">
        <f>'[1]21_features'!AC646</f>
        <v>-14.9</v>
      </c>
      <c r="AA498">
        <f>'[1]21_features'!AD646</f>
        <v>8.3079780933750662</v>
      </c>
      <c r="AB498">
        <f>'[1]21_features'!AE646</f>
        <v>3.9217174719573764</v>
      </c>
      <c r="AC498">
        <f>'[1]21_features'!AF646</f>
        <v>1.6320000000000001</v>
      </c>
      <c r="AD498">
        <f>'[1]21_features'!AG646</f>
        <v>0.15936122489489088</v>
      </c>
      <c r="AE498">
        <f>'[1]21_features'!AH646</f>
        <v>5.55</v>
      </c>
      <c r="AF498">
        <f>'[1]21_features'!AI646</f>
        <v>0.27927927927927926</v>
      </c>
      <c r="AG498">
        <f>'[1]21_features'!AJ646</f>
        <v>-6.78</v>
      </c>
      <c r="AH498">
        <f>'[1]21_features'!AK646</f>
        <v>3.1415181043565545</v>
      </c>
      <c r="AI498">
        <f>'[1]21_features'!AL646</f>
        <v>3.4982910527419553</v>
      </c>
      <c r="AJ498">
        <f>'[1]21_features'!AM646</f>
        <v>5.6372549019607754E-2</v>
      </c>
      <c r="AK498">
        <f>'[1]21_features'!AN646</f>
        <v>1.7058722109231981</v>
      </c>
      <c r="AL498">
        <f>'[1]21_features'!AO646</f>
        <v>-0.4001096425960623</v>
      </c>
      <c r="AM498">
        <f>LOG('[1]21_features'!Z646/('[1]16_features_basic'!U646*100)+1)</f>
        <v>0.19753421098545484</v>
      </c>
      <c r="AN498">
        <v>2</v>
      </c>
    </row>
    <row r="499" spans="1:40" x14ac:dyDescent="0.2">
      <c r="A499">
        <f t="shared" si="126"/>
        <v>0.37864459531097705</v>
      </c>
      <c r="B499">
        <f t="shared" si="127"/>
        <v>0.80108334777778956</v>
      </c>
      <c r="C499">
        <f t="shared" si="128"/>
        <v>0.38904975371276457</v>
      </c>
      <c r="D499">
        <f t="shared" si="129"/>
        <v>5.3995644754093741E-2</v>
      </c>
      <c r="E499">
        <f t="shared" si="130"/>
        <v>0.21938775510204081</v>
      </c>
      <c r="F499">
        <f t="shared" si="131"/>
        <v>0.31826841162716457</v>
      </c>
      <c r="G499">
        <f t="shared" si="132"/>
        <v>0.54779886066609007</v>
      </c>
      <c r="H499">
        <f t="shared" si="133"/>
        <v>0.67502321262766973</v>
      </c>
      <c r="I499">
        <f t="shared" si="134"/>
        <v>0.78864758136593682</v>
      </c>
      <c r="J499">
        <f t="shared" si="135"/>
        <v>0.49107142857142855</v>
      </c>
      <c r="K499">
        <f t="shared" si="136"/>
        <v>0.87301587301587313</v>
      </c>
      <c r="L499">
        <f t="shared" si="137"/>
        <v>0.86361728913134705</v>
      </c>
      <c r="M499">
        <f t="shared" si="138"/>
        <v>0</v>
      </c>
      <c r="N499">
        <f t="shared" si="139"/>
        <v>1.7404175634828319E-2</v>
      </c>
      <c r="O499">
        <f t="shared" si="140"/>
        <v>0.7259702492776553</v>
      </c>
      <c r="P499">
        <f t="shared" si="141"/>
        <v>0.1503260467260355</v>
      </c>
      <c r="Q499">
        <f t="shared" si="142"/>
        <v>0.8920621830047234</v>
      </c>
      <c r="R499">
        <f t="shared" si="143"/>
        <v>0.95632666480419859</v>
      </c>
      <c r="S499">
        <f>'[1]21_features'!V706</f>
        <v>1</v>
      </c>
      <c r="T499">
        <f>'[1]21_features'!W706</f>
        <v>0</v>
      </c>
      <c r="U499">
        <f>'[1]21_features'!X706</f>
        <v>0</v>
      </c>
      <c r="V499">
        <f>'[1]21_features'!Y706</f>
        <v>1.3904999999999998</v>
      </c>
      <c r="W499">
        <f>'[1]21_features'!Z706</f>
        <v>10.212153901474291</v>
      </c>
      <c r="X499">
        <f>'[1]21_features'!AA706</f>
        <v>1891.25</v>
      </c>
      <c r="Y499">
        <f>'[1]21_features'!AB706</f>
        <v>1.1441647597254023E-2</v>
      </c>
      <c r="Z499">
        <f>'[1]21_features'!AC706</f>
        <v>-38.25</v>
      </c>
      <c r="AA499">
        <f>'[1]21_features'!AD706</f>
        <v>3.8628842850906109</v>
      </c>
      <c r="AB499">
        <f>'[1]21_features'!AE706</f>
        <v>5.7631463216439789</v>
      </c>
      <c r="AC499">
        <f>'[1]21_features'!AF706</f>
        <v>1.665</v>
      </c>
      <c r="AD499">
        <f>'[1]21_features'!AG706</f>
        <v>0.24191940806805884</v>
      </c>
      <c r="AE499">
        <f>'[1]21_features'!AH706</f>
        <v>6.75</v>
      </c>
      <c r="AF499">
        <f>'[1]21_features'!AI706</f>
        <v>0.40740740740740744</v>
      </c>
      <c r="AG499">
        <f>'[1]21_features'!AJ706</f>
        <v>0</v>
      </c>
      <c r="AH499">
        <f>'[1]21_features'!AK706</f>
        <v>0</v>
      </c>
      <c r="AI499">
        <f>'[1]21_features'!AL706</f>
        <v>0.20024028834601526</v>
      </c>
      <c r="AJ499">
        <f>'[1]21_features'!AM706</f>
        <v>0.13813813813813813</v>
      </c>
      <c r="AK499">
        <f>'[1]21_features'!AN706</f>
        <v>0.5</v>
      </c>
      <c r="AL499">
        <f>'[1]21_features'!AO706</f>
        <v>-0.25072414041531116</v>
      </c>
      <c r="AM499">
        <f>LOG('[1]21_features'!Z706/('[1]16_features_basic'!U706*100)+1)</f>
        <v>0.28858006263182701</v>
      </c>
      <c r="AN499">
        <v>2</v>
      </c>
    </row>
    <row r="500" spans="1:40" x14ac:dyDescent="0.2">
      <c r="A500">
        <f t="shared" si="126"/>
        <v>0.2957726969577788</v>
      </c>
      <c r="B500">
        <f t="shared" si="127"/>
        <v>0.61309726229209049</v>
      </c>
      <c r="C500">
        <f t="shared" si="128"/>
        <v>0.27871317482907498</v>
      </c>
      <c r="D500">
        <f t="shared" si="129"/>
        <v>0.3859293225101727</v>
      </c>
      <c r="E500">
        <f t="shared" si="130"/>
        <v>0.43061224489795924</v>
      </c>
      <c r="F500">
        <f t="shared" si="131"/>
        <v>0.50667356446116285</v>
      </c>
      <c r="G500">
        <f t="shared" si="132"/>
        <v>0.31982903866016166</v>
      </c>
      <c r="H500">
        <f t="shared" si="133"/>
        <v>0.77390900649953609</v>
      </c>
      <c r="I500">
        <f t="shared" si="134"/>
        <v>0.61982324733479088</v>
      </c>
      <c r="J500">
        <f t="shared" si="135"/>
        <v>0.5625</v>
      </c>
      <c r="K500">
        <f t="shared" si="136"/>
        <v>0.94405594405594428</v>
      </c>
      <c r="L500">
        <f t="shared" si="137"/>
        <v>0.90684011749895099</v>
      </c>
      <c r="M500">
        <f t="shared" si="138"/>
        <v>4.3210306030376233E-2</v>
      </c>
      <c r="N500">
        <f t="shared" si="139"/>
        <v>7.4500710245370111E-2</v>
      </c>
      <c r="O500">
        <f t="shared" si="140"/>
        <v>0.5765907299210401</v>
      </c>
      <c r="P500">
        <f t="shared" si="141"/>
        <v>0.10165085111759072</v>
      </c>
      <c r="Q500">
        <f t="shared" si="142"/>
        <v>0.91612305316118781</v>
      </c>
      <c r="R500">
        <f t="shared" si="143"/>
        <v>0.98121060805433735</v>
      </c>
      <c r="S500">
        <f>'[1]21_features'!V707</f>
        <v>1</v>
      </c>
      <c r="T500">
        <f>'[1]21_features'!W707</f>
        <v>0</v>
      </c>
      <c r="U500">
        <f>'[1]21_features'!X707</f>
        <v>0</v>
      </c>
      <c r="V500">
        <f>'[1]21_features'!Y707</f>
        <v>1.362325</v>
      </c>
      <c r="W500">
        <f>'[1]21_features'!Z707</f>
        <v>7.8340337291028188</v>
      </c>
      <c r="X500">
        <f>'[1]21_features'!AA707</f>
        <v>1783.6404999999997</v>
      </c>
      <c r="Y500">
        <f>'[1]21_features'!AB707</f>
        <v>8.1778212404318248E-2</v>
      </c>
      <c r="Z500">
        <f>'[1]21_features'!AC707</f>
        <v>-27.9</v>
      </c>
      <c r="AA500">
        <f>'[1]21_features'!AD707</f>
        <v>6.1495934824994727</v>
      </c>
      <c r="AB500">
        <f>'[1]21_features'!AE707</f>
        <v>3.3647779870662662</v>
      </c>
      <c r="AC500">
        <f>'[1]21_features'!AF707</f>
        <v>1.7182500000000001</v>
      </c>
      <c r="AD500">
        <f>'[1]21_features'!AG707</f>
        <v>0.19153181850543782</v>
      </c>
      <c r="AE500">
        <f>'[1]21_features'!AH707</f>
        <v>7.15</v>
      </c>
      <c r="AF500">
        <f>'[1]21_features'!AI707</f>
        <v>0.44055944055944063</v>
      </c>
      <c r="AG500">
        <f>'[1]21_features'!AJ707</f>
        <v>2.06</v>
      </c>
      <c r="AH500">
        <f>'[1]21_features'!AK707</f>
        <v>0.49971323666538153</v>
      </c>
      <c r="AI500">
        <f>'[1]21_features'!AL707</f>
        <v>0.85715313465710152</v>
      </c>
      <c r="AJ500">
        <f>'[1]21_features'!AM707</f>
        <v>0.10985013822202827</v>
      </c>
      <c r="AK500">
        <f>'[1]21_features'!AN707</f>
        <v>0.33810125833630877</v>
      </c>
      <c r="AL500">
        <f>'[1]21_features'!AO707</f>
        <v>-0.19483417380714882</v>
      </c>
      <c r="AM500">
        <f>LOG('[1]21_features'!Z707/('[1]16_features_basic'!U707*100)+1)</f>
        <v>0.29567371429939959</v>
      </c>
      <c r="AN500">
        <v>2</v>
      </c>
    </row>
    <row r="501" spans="1:40" x14ac:dyDescent="0.2">
      <c r="A501">
        <f t="shared" si="126"/>
        <v>0.306140875899927</v>
      </c>
      <c r="B501">
        <f t="shared" si="127"/>
        <v>0.63189989240223421</v>
      </c>
      <c r="C501">
        <f t="shared" si="128"/>
        <v>0.28350665037055872</v>
      </c>
      <c r="D501">
        <f t="shared" si="129"/>
        <v>0.40257521648042616</v>
      </c>
      <c r="E501">
        <f t="shared" si="130"/>
        <v>0.41632653061224489</v>
      </c>
      <c r="F501">
        <f t="shared" si="131"/>
        <v>0.52043714499533233</v>
      </c>
      <c r="G501">
        <f t="shared" si="132"/>
        <v>0.36984270116979623</v>
      </c>
      <c r="H501">
        <f t="shared" si="133"/>
        <v>0.76415970287836621</v>
      </c>
      <c r="I501">
        <f t="shared" si="134"/>
        <v>0.6450979989444926</v>
      </c>
      <c r="J501">
        <f t="shared" si="135"/>
        <v>0.5625</v>
      </c>
      <c r="K501">
        <f t="shared" si="136"/>
        <v>0.94405594405594428</v>
      </c>
      <c r="L501">
        <f t="shared" si="137"/>
        <v>0.91397398237515737</v>
      </c>
      <c r="M501">
        <f t="shared" si="138"/>
        <v>4.5884759048284623E-2</v>
      </c>
      <c r="N501">
        <f t="shared" si="139"/>
        <v>8.4152465958918329E-2</v>
      </c>
      <c r="O501">
        <f t="shared" si="140"/>
        <v>0.59455274665187785</v>
      </c>
      <c r="P501">
        <f t="shared" si="141"/>
        <v>0.11398586282236327</v>
      </c>
      <c r="Q501">
        <f t="shared" si="142"/>
        <v>0.90625108884825156</v>
      </c>
      <c r="R501">
        <f t="shared" si="143"/>
        <v>0.97012441089233503</v>
      </c>
      <c r="S501">
        <f>'[1]21_features'!V708</f>
        <v>1</v>
      </c>
      <c r="T501">
        <f>'[1]21_features'!W708</f>
        <v>0</v>
      </c>
      <c r="U501">
        <f>'[1]21_features'!X708</f>
        <v>0</v>
      </c>
      <c r="V501">
        <f>'[1]21_features'!Y708</f>
        <v>1.36585</v>
      </c>
      <c r="W501">
        <f>'[1]21_features'!Z708</f>
        <v>8.0718966211516747</v>
      </c>
      <c r="X501">
        <f>'[1]21_features'!AA708</f>
        <v>1788.3155000000002</v>
      </c>
      <c r="Y501">
        <f>'[1]21_features'!AB708</f>
        <v>8.5305468234233239E-2</v>
      </c>
      <c r="Z501">
        <f>'[1]21_features'!AC708</f>
        <v>-28.6</v>
      </c>
      <c r="AA501">
        <f>'[1]21_features'!AD708</f>
        <v>6.3166446789415032</v>
      </c>
      <c r="AB501">
        <f>'[1]21_features'!AE708</f>
        <v>3.8909493171304912</v>
      </c>
      <c r="AC501">
        <f>'[1]21_features'!AF708</f>
        <v>1.7130000000000001</v>
      </c>
      <c r="AD501">
        <f>'[1]21_features'!AG708</f>
        <v>0.19907536261426217</v>
      </c>
      <c r="AE501">
        <f>'[1]21_features'!AH708</f>
        <v>7.15</v>
      </c>
      <c r="AF501">
        <f>'[1]21_features'!AI708</f>
        <v>0.44055944055944063</v>
      </c>
      <c r="AG501">
        <f>'[1]21_features'!AJ708</f>
        <v>2.4</v>
      </c>
      <c r="AH501">
        <f>'[1]21_features'!AK708</f>
        <v>0.53064242223858682</v>
      </c>
      <c r="AI501">
        <f>'[1]21_features'!AL708</f>
        <v>0.96819949431682817</v>
      </c>
      <c r="AJ501">
        <f>'[1]21_features'!AM708</f>
        <v>0.11325160537069467</v>
      </c>
      <c r="AK501">
        <f>'[1]21_features'!AN708</f>
        <v>0.37912878474779199</v>
      </c>
      <c r="AL501">
        <f>'[1]21_features'!AO708</f>
        <v>-0.2177653376519752</v>
      </c>
      <c r="AM501">
        <f>LOG('[1]21_features'!Z708/('[1]16_features_basic'!U708*100)+1)</f>
        <v>0.29251337832713209</v>
      </c>
      <c r="AN501">
        <v>2</v>
      </c>
    </row>
    <row r="502" spans="1:40" x14ac:dyDescent="0.2">
      <c r="A502">
        <f t="shared" si="126"/>
        <v>0.3268772337842234</v>
      </c>
      <c r="B502">
        <f t="shared" si="127"/>
        <v>0.6692154915934343</v>
      </c>
      <c r="C502">
        <f t="shared" si="128"/>
        <v>0.29309360145352503</v>
      </c>
      <c r="D502">
        <f t="shared" si="129"/>
        <v>0.45886330761709992</v>
      </c>
      <c r="E502">
        <f t="shared" si="130"/>
        <v>0.38775510204081631</v>
      </c>
      <c r="F502">
        <f t="shared" si="131"/>
        <v>0.54234567657126964</v>
      </c>
      <c r="G502">
        <f t="shared" si="132"/>
        <v>0.43912076918805282</v>
      </c>
      <c r="H502">
        <f t="shared" si="133"/>
        <v>0.74466109563602645</v>
      </c>
      <c r="I502">
        <f t="shared" si="134"/>
        <v>0.69167207276575782</v>
      </c>
      <c r="J502">
        <f t="shared" si="135"/>
        <v>0.5625</v>
      </c>
      <c r="K502">
        <f t="shared" si="136"/>
        <v>0.94405594405594428</v>
      </c>
      <c r="L502">
        <f t="shared" si="137"/>
        <v>0.92572387746537976</v>
      </c>
      <c r="M502">
        <f t="shared" si="138"/>
        <v>3.7583619365459224E-2</v>
      </c>
      <c r="N502">
        <f t="shared" si="139"/>
        <v>9.5171119076136776E-2</v>
      </c>
      <c r="O502">
        <f t="shared" si="140"/>
        <v>0.63080911698698783</v>
      </c>
      <c r="P502">
        <f t="shared" si="141"/>
        <v>0.12901846749496682</v>
      </c>
      <c r="Q502">
        <f t="shared" si="142"/>
        <v>0.8947938214983715</v>
      </c>
      <c r="R502">
        <f t="shared" si="143"/>
        <v>0.95632438842466283</v>
      </c>
      <c r="S502">
        <f>'[1]21_features'!V709</f>
        <v>1</v>
      </c>
      <c r="T502">
        <f>'[1]21_features'!W709</f>
        <v>0</v>
      </c>
      <c r="U502">
        <f>'[1]21_features'!X709</f>
        <v>0</v>
      </c>
      <c r="V502">
        <f>'[1]21_features'!Y709</f>
        <v>1.3729</v>
      </c>
      <c r="W502">
        <f>'[1]21_features'!Z709</f>
        <v>8.5439580450142003</v>
      </c>
      <c r="X502">
        <f>'[1]21_features'!AA709</f>
        <v>1797.6654999999998</v>
      </c>
      <c r="Y502">
        <f>'[1]21_features'!AB709</f>
        <v>9.7232883966390252E-2</v>
      </c>
      <c r="Z502">
        <f>'[1]21_features'!AC709</f>
        <v>-30</v>
      </c>
      <c r="AA502">
        <f>'[1]21_features'!AD709</f>
        <v>6.582552696332935</v>
      </c>
      <c r="AB502">
        <f>'[1]21_features'!AE709</f>
        <v>4.6197928243706148</v>
      </c>
      <c r="AC502">
        <f>'[1]21_features'!AF709</f>
        <v>1.7025000000000001</v>
      </c>
      <c r="AD502">
        <f>'[1]21_features'!AG709</f>
        <v>0.21297593760798419</v>
      </c>
      <c r="AE502">
        <f>'[1]21_features'!AH709</f>
        <v>7.15</v>
      </c>
      <c r="AF502">
        <f>'[1]21_features'!AI709</f>
        <v>0.44055944055944063</v>
      </c>
      <c r="AG502">
        <f>'[1]21_features'!AJ709</f>
        <v>2.96</v>
      </c>
      <c r="AH502">
        <f>'[1]21_features'!AK709</f>
        <v>0.43464242223858685</v>
      </c>
      <c r="AI502">
        <f>'[1]21_features'!AL709</f>
        <v>1.0949724207495661</v>
      </c>
      <c r="AJ502">
        <f>'[1]21_features'!AM709</f>
        <v>0.12011747430249625</v>
      </c>
      <c r="AK502">
        <f>'[1]21_features'!AN709</f>
        <v>0.42912878474779198</v>
      </c>
      <c r="AL502">
        <f>'[1]21_features'!AO709</f>
        <v>-0.24437893414459994</v>
      </c>
      <c r="AM502">
        <f>LOG('[1]21_features'!Z709/('[1]16_features_basic'!U709*100)+1)</f>
        <v>0.28857941370559664</v>
      </c>
      <c r="AN502">
        <v>2</v>
      </c>
    </row>
    <row r="503" spans="1:40" x14ac:dyDescent="0.2">
      <c r="A503">
        <f t="shared" si="126"/>
        <v>0.32873027002069216</v>
      </c>
      <c r="B503">
        <f t="shared" si="127"/>
        <v>0.58413291604195705</v>
      </c>
      <c r="C503">
        <f t="shared" si="128"/>
        <v>0.19239964974304921</v>
      </c>
      <c r="D503">
        <f t="shared" si="129"/>
        <v>0.40768226870768287</v>
      </c>
      <c r="E503">
        <f t="shared" si="130"/>
        <v>0.67102040816326525</v>
      </c>
      <c r="F503">
        <f t="shared" si="131"/>
        <v>0.47623649748462998</v>
      </c>
      <c r="G503">
        <f t="shared" si="132"/>
        <v>0.33666707193178819</v>
      </c>
      <c r="H503">
        <f t="shared" si="133"/>
        <v>0.75970287836583106</v>
      </c>
      <c r="I503">
        <f t="shared" si="134"/>
        <v>0.63724789320942721</v>
      </c>
      <c r="J503">
        <f t="shared" si="135"/>
        <v>0.60535714285714293</v>
      </c>
      <c r="K503">
        <f t="shared" si="136"/>
        <v>0.98298859462594268</v>
      </c>
      <c r="L503">
        <f t="shared" si="137"/>
        <v>0.90752832563994956</v>
      </c>
      <c r="M503">
        <f t="shared" si="138"/>
        <v>5.5670839399554091E-2</v>
      </c>
      <c r="N503">
        <f t="shared" si="139"/>
        <v>7.870098104015516E-2</v>
      </c>
      <c r="O503">
        <f t="shared" si="140"/>
        <v>0.58798294889432301</v>
      </c>
      <c r="P503">
        <f t="shared" si="141"/>
        <v>0.1073698232004775</v>
      </c>
      <c r="Q503">
        <f t="shared" si="142"/>
        <v>0.8634026256613353</v>
      </c>
      <c r="R503">
        <f t="shared" si="143"/>
        <v>0.96637500626411688</v>
      </c>
      <c r="S503">
        <f>'[1]21_features'!V710</f>
        <v>1</v>
      </c>
      <c r="T503">
        <f>'[1]21_features'!W710</f>
        <v>0</v>
      </c>
      <c r="U503">
        <f>'[1]21_features'!X710</f>
        <v>0</v>
      </c>
      <c r="V503">
        <f>'[1]21_features'!Y710</f>
        <v>1.3735299999999999</v>
      </c>
      <c r="W503">
        <f>'[1]21_features'!Z710</f>
        <v>7.4676199282141642</v>
      </c>
      <c r="X503">
        <f>'[1]21_features'!AA710</f>
        <v>1699.4603000000002</v>
      </c>
      <c r="Y503">
        <f>'[1]21_features'!AB710</f>
        <v>8.6387649808527936E-2</v>
      </c>
      <c r="Z503">
        <f>'[1]21_features'!AC710</f>
        <v>-16.12</v>
      </c>
      <c r="AA503">
        <f>'[1]21_features'!AD710</f>
        <v>5.780173007791376</v>
      </c>
      <c r="AB503">
        <f>'[1]21_features'!AE710</f>
        <v>3.5419233892949209</v>
      </c>
      <c r="AC503">
        <f>'[1]21_features'!AF710</f>
        <v>1.7105999999999999</v>
      </c>
      <c r="AD503">
        <f>'[1]21_features'!AG710</f>
        <v>0.19673240709146012</v>
      </c>
      <c r="AE503">
        <f>'[1]21_features'!AH710</f>
        <v>7.3900000000000006</v>
      </c>
      <c r="AF503">
        <f>'[1]21_features'!AI710</f>
        <v>0.45872801082543985</v>
      </c>
      <c r="AG503">
        <f>'[1]21_features'!AJ710</f>
        <v>2.0928</v>
      </c>
      <c r="AH503">
        <f>'[1]21_features'!AK710</f>
        <v>0.6438152815828968</v>
      </c>
      <c r="AI503">
        <f>'[1]21_features'!AL710</f>
        <v>0.90547851660716716</v>
      </c>
      <c r="AJ503">
        <f>'[1]21_features'!AM710</f>
        <v>0.11200748275458894</v>
      </c>
      <c r="AK503">
        <f>'[1]21_features'!AN710</f>
        <v>0.35712315177207987</v>
      </c>
      <c r="AL503">
        <f>'[1]21_features'!AO710</f>
        <v>-0.31729620088155874</v>
      </c>
      <c r="AM503">
        <f>LOG('[1]21_features'!Z710/('[1]16_features_basic'!U710*100)+1)</f>
        <v>0.29144453766446038</v>
      </c>
      <c r="AN503">
        <v>2</v>
      </c>
    </row>
    <row r="504" spans="1:40" x14ac:dyDescent="0.2">
      <c r="A504">
        <f t="shared" si="126"/>
        <v>0.31034697402397587</v>
      </c>
      <c r="B504">
        <f t="shared" si="127"/>
        <v>0.47207008859207894</v>
      </c>
      <c r="C504">
        <f t="shared" si="128"/>
        <v>0.23448903088741327</v>
      </c>
      <c r="D504">
        <f t="shared" si="129"/>
        <v>0.28369599412400498</v>
      </c>
      <c r="E504">
        <f t="shared" si="130"/>
        <v>0.63963348604748027</v>
      </c>
      <c r="F504">
        <f t="shared" si="131"/>
        <v>0.5919990940989579</v>
      </c>
      <c r="G504">
        <f t="shared" si="132"/>
        <v>0.53671872158998124</v>
      </c>
      <c r="H504">
        <f t="shared" si="133"/>
        <v>0.74224698235840292</v>
      </c>
      <c r="I504">
        <f t="shared" si="134"/>
        <v>0.58351319252566058</v>
      </c>
      <c r="J504">
        <f t="shared" si="135"/>
        <v>0.54285714285714282</v>
      </c>
      <c r="K504">
        <f t="shared" si="136"/>
        <v>0.82748724489795944</v>
      </c>
      <c r="L504">
        <f t="shared" si="137"/>
        <v>0.40615713343667298</v>
      </c>
      <c r="M504">
        <f t="shared" si="138"/>
        <v>0.62864797059811228</v>
      </c>
      <c r="N504">
        <f t="shared" si="139"/>
        <v>0.55544928421854489</v>
      </c>
      <c r="O504">
        <f t="shared" si="140"/>
        <v>0.49356119411152494</v>
      </c>
      <c r="P504">
        <f t="shared" si="141"/>
        <v>0.70741462503949037</v>
      </c>
      <c r="Q504">
        <f t="shared" si="142"/>
        <v>0.8095079738997939</v>
      </c>
      <c r="R504">
        <f t="shared" si="143"/>
        <v>0.88039124733463414</v>
      </c>
      <c r="S504">
        <f>'[1]21_features'!V711</f>
        <v>1</v>
      </c>
      <c r="T504">
        <f>'[1]21_features'!W711</f>
        <v>0</v>
      </c>
      <c r="U504">
        <f>'[1]21_features'!X711</f>
        <v>0</v>
      </c>
      <c r="V504">
        <f>'[1]21_features'!Y711</f>
        <v>1.3672800000000001</v>
      </c>
      <c r="W504">
        <f>'[1]21_features'!Z711</f>
        <v>6.0499678193201119</v>
      </c>
      <c r="X504">
        <f>'[1]21_features'!AA711</f>
        <v>1740.5094000000001</v>
      </c>
      <c r="Y504">
        <f>'[1]21_features'!AB711</f>
        <v>6.0115026022972307E-2</v>
      </c>
      <c r="Z504">
        <f>'[1]21_features'!AC711</f>
        <v>-17.657959183673469</v>
      </c>
      <c r="AA504">
        <f>'[1]21_features'!AD711</f>
        <v>7.1852056749560234</v>
      </c>
      <c r="AB504">
        <f>'[1]21_features'!AE711</f>
        <v>5.6465771438948043</v>
      </c>
      <c r="AC504">
        <f>'[1]21_features'!AF711</f>
        <v>1.7011999999999998</v>
      </c>
      <c r="AD504">
        <f>'[1]21_features'!AG711</f>
        <v>0.1806946595779742</v>
      </c>
      <c r="AE504">
        <f>'[1]21_features'!AH711</f>
        <v>7.04</v>
      </c>
      <c r="AF504">
        <f>'[1]21_features'!AI711</f>
        <v>0.38616071428571436</v>
      </c>
      <c r="AG504">
        <f>'[1]21_features'!AJ711</f>
        <v>-21.802551020408163</v>
      </c>
      <c r="AH504">
        <f>'[1]21_features'!AK711</f>
        <v>7.2701107900015272</v>
      </c>
      <c r="AI504">
        <f>'[1]21_features'!AL711</f>
        <v>6.3906114927348217</v>
      </c>
      <c r="AJ504">
        <f>'[1]21_features'!AM711</f>
        <v>9.4126834839273144E-2</v>
      </c>
      <c r="AK504">
        <f>'[1]21_features'!AN711</f>
        <v>2.3529343066166413</v>
      </c>
      <c r="AL504">
        <f>'[1]21_features'!AO711</f>
        <v>-0.44248578329164517</v>
      </c>
      <c r="AM504">
        <f>LOG('[1]21_features'!Z711/('[1]16_features_basic'!U711*100)+1)</f>
        <v>0.26693319600196552</v>
      </c>
      <c r="AN504">
        <v>2</v>
      </c>
    </row>
    <row r="505" spans="1:40" x14ac:dyDescent="0.2">
      <c r="A505">
        <f t="shared" si="126"/>
        <v>0.29111069309301157</v>
      </c>
      <c r="B505">
        <f t="shared" si="127"/>
        <v>0.44451758626156435</v>
      </c>
      <c r="C505">
        <f t="shared" si="128"/>
        <v>0.25245302906640521</v>
      </c>
      <c r="D505">
        <f t="shared" si="129"/>
        <v>0.31664408933990712</v>
      </c>
      <c r="E505">
        <f t="shared" si="130"/>
        <v>0.64984798000832988</v>
      </c>
      <c r="F505">
        <f t="shared" si="131"/>
        <v>0.62947817319000687</v>
      </c>
      <c r="G505">
        <f t="shared" si="132"/>
        <v>0.53671872158998124</v>
      </c>
      <c r="H505">
        <f t="shared" si="133"/>
        <v>0.77344475394614653</v>
      </c>
      <c r="I505">
        <f t="shared" si="134"/>
        <v>0.57737644616056327</v>
      </c>
      <c r="J505">
        <f t="shared" si="135"/>
        <v>0.55357142857142849</v>
      </c>
      <c r="K505">
        <f t="shared" si="136"/>
        <v>0.80626616843920673</v>
      </c>
      <c r="L505">
        <f t="shared" si="137"/>
        <v>0.42511514383344612</v>
      </c>
      <c r="M505">
        <f t="shared" si="138"/>
        <v>0.68216118719638075</v>
      </c>
      <c r="N505">
        <f t="shared" si="139"/>
        <v>0.54012146366704983</v>
      </c>
      <c r="O505">
        <f t="shared" si="140"/>
        <v>0.44812738036255362</v>
      </c>
      <c r="P505">
        <f t="shared" si="141"/>
        <v>0.74114128922971412</v>
      </c>
      <c r="Q505">
        <f t="shared" si="142"/>
        <v>0.80346544568389089</v>
      </c>
      <c r="R505">
        <f t="shared" si="143"/>
        <v>0.80622967481002761</v>
      </c>
      <c r="S505">
        <f>'[1]21_features'!V712</f>
        <v>1</v>
      </c>
      <c r="T505">
        <f>'[1]21_features'!W712</f>
        <v>0</v>
      </c>
      <c r="U505">
        <f>'[1]21_features'!X712</f>
        <v>0</v>
      </c>
      <c r="V505">
        <f>'[1]21_features'!Y712</f>
        <v>1.3607400000000001</v>
      </c>
      <c r="W505">
        <f>'[1]21_features'!Z712</f>
        <v>5.7014145664438853</v>
      </c>
      <c r="X505">
        <f>'[1]21_features'!AA712</f>
        <v>1758.0294000000001</v>
      </c>
      <c r="Y505">
        <f>'[1]21_features'!AB712</f>
        <v>6.7096709382398104E-2</v>
      </c>
      <c r="Z505">
        <f>'[1]21_features'!AC712</f>
        <v>-17.157448979591834</v>
      </c>
      <c r="AA505">
        <f>'[1]21_features'!AD712</f>
        <v>7.6400963909409967</v>
      </c>
      <c r="AB505">
        <f>'[1]21_features'!AE712</f>
        <v>5.6465771438948043</v>
      </c>
      <c r="AC505">
        <f>'[1]21_features'!AF712</f>
        <v>1.7179999999999997</v>
      </c>
      <c r="AD505">
        <f>'[1]21_features'!AG712</f>
        <v>0.17886307612249094</v>
      </c>
      <c r="AE505">
        <f>'[1]21_features'!AH712</f>
        <v>7.1</v>
      </c>
      <c r="AF505">
        <f>'[1]21_features'!AI712</f>
        <v>0.37625754527162975</v>
      </c>
      <c r="AG505">
        <f>'[1]21_features'!AJ712</f>
        <v>-20.899012244897957</v>
      </c>
      <c r="AH505">
        <f>'[1]21_features'!AK712</f>
        <v>7.8889738605823654</v>
      </c>
      <c r="AI505">
        <f>'[1]21_features'!AL712</f>
        <v>6.2142602956804005</v>
      </c>
      <c r="AJ505">
        <f>'[1]21_features'!AM712</f>
        <v>8.5523033427573558E-2</v>
      </c>
      <c r="AK505">
        <f>'[1]21_features'!AN712</f>
        <v>2.4651126846314959</v>
      </c>
      <c r="AL505">
        <f>'[1]21_features'!AO712</f>
        <v>-0.45652171374717654</v>
      </c>
      <c r="AM505">
        <f>LOG('[1]21_features'!Z712/('[1]16_features_basic'!U712*100)+1)</f>
        <v>0.24579199835010035</v>
      </c>
      <c r="AN505">
        <v>2</v>
      </c>
    </row>
    <row r="506" spans="1:40" x14ac:dyDescent="0.2">
      <c r="A506">
        <f t="shared" si="126"/>
        <v>0.29252253022555957</v>
      </c>
      <c r="B506">
        <f t="shared" si="127"/>
        <v>0.44654879088582844</v>
      </c>
      <c r="C506">
        <f t="shared" si="128"/>
        <v>0.27515410895698056</v>
      </c>
      <c r="D506">
        <f t="shared" si="129"/>
        <v>0.28774473365002201</v>
      </c>
      <c r="E506">
        <f t="shared" si="130"/>
        <v>0.64876093294460646</v>
      </c>
      <c r="F506">
        <f t="shared" si="131"/>
        <v>0.62079373091057932</v>
      </c>
      <c r="G506">
        <f t="shared" si="132"/>
        <v>0.53671872158998124</v>
      </c>
      <c r="H506">
        <f t="shared" si="133"/>
        <v>0.75450324976787353</v>
      </c>
      <c r="I506">
        <f t="shared" si="134"/>
        <v>0.57121141033089096</v>
      </c>
      <c r="J506">
        <f t="shared" si="135"/>
        <v>0.53214285714285714</v>
      </c>
      <c r="K506">
        <f t="shared" si="136"/>
        <v>0.84907315361674773</v>
      </c>
      <c r="L506">
        <f t="shared" si="137"/>
        <v>0.41057619019072167</v>
      </c>
      <c r="M506">
        <f t="shared" si="138"/>
        <v>0.63895319850262</v>
      </c>
      <c r="N506">
        <f t="shared" si="139"/>
        <v>0.57413004298644765</v>
      </c>
      <c r="O506">
        <f t="shared" si="140"/>
        <v>0.47560559099163641</v>
      </c>
      <c r="P506">
        <f t="shared" si="141"/>
        <v>0.71021891650321756</v>
      </c>
      <c r="Q506">
        <f t="shared" si="142"/>
        <v>0.80197539707011167</v>
      </c>
      <c r="R506">
        <f t="shared" si="143"/>
        <v>0.81298931471799984</v>
      </c>
      <c r="S506">
        <f>'[1]21_features'!V713</f>
        <v>1</v>
      </c>
      <c r="T506">
        <f>'[1]21_features'!W713</f>
        <v>0</v>
      </c>
      <c r="U506">
        <f>'[1]21_features'!X713</f>
        <v>0</v>
      </c>
      <c r="V506">
        <f>'[1]21_features'!Y713</f>
        <v>1.3612200000000001</v>
      </c>
      <c r="W506">
        <f>'[1]21_features'!Z713</f>
        <v>5.7271103442919973</v>
      </c>
      <c r="X506">
        <f>'[1]21_features'!AA713</f>
        <v>1780.1694</v>
      </c>
      <c r="Y506">
        <f>'[1]21_features'!AB713</f>
        <v>6.0972951714585569E-2</v>
      </c>
      <c r="Z506">
        <f>'[1]21_features'!AC713</f>
        <v>-17.210714285714285</v>
      </c>
      <c r="AA506">
        <f>'[1]21_features'!AD713</f>
        <v>7.5346916621635911</v>
      </c>
      <c r="AB506">
        <f>'[1]21_features'!AE713</f>
        <v>5.6465771438948043</v>
      </c>
      <c r="AC506">
        <f>'[1]21_features'!AF713</f>
        <v>1.7077999999999998</v>
      </c>
      <c r="AD506">
        <f>'[1]21_features'!AG713</f>
        <v>0.17702304934668814</v>
      </c>
      <c r="AE506">
        <f>'[1]21_features'!AH713</f>
        <v>6.98</v>
      </c>
      <c r="AF506">
        <f>'[1]21_features'!AI713</f>
        <v>0.39623413835448223</v>
      </c>
      <c r="AG506">
        <f>'[1]21_features'!AJ713</f>
        <v>-21.591938775510204</v>
      </c>
      <c r="AH506">
        <f>'[1]21_features'!AK713</f>
        <v>7.3892874231666754</v>
      </c>
      <c r="AI506">
        <f>'[1]21_features'!AL713</f>
        <v>6.6055392549392913</v>
      </c>
      <c r="AJ506">
        <f>'[1]21_features'!AM713</f>
        <v>9.0726582236126604E-2</v>
      </c>
      <c r="AK506">
        <f>'[1]21_features'!AN713</f>
        <v>2.3622616704527899</v>
      </c>
      <c r="AL506">
        <f>'[1]21_features'!AO713</f>
        <v>-0.45998288396783377</v>
      </c>
      <c r="AM506">
        <f>LOG('[1]21_features'!Z713/('[1]16_features_basic'!U713*100)+1)</f>
        <v>0.24771896508617461</v>
      </c>
      <c r="AN506">
        <v>2</v>
      </c>
    </row>
    <row r="507" spans="1:40" x14ac:dyDescent="0.2">
      <c r="A507">
        <f t="shared" si="126"/>
        <v>0.46217829232005747</v>
      </c>
      <c r="B507">
        <f t="shared" si="127"/>
        <v>0.62670685078494515</v>
      </c>
      <c r="C507">
        <f t="shared" si="128"/>
        <v>0.41842581237875326</v>
      </c>
      <c r="D507">
        <f t="shared" si="129"/>
        <v>0.18814977772597324</v>
      </c>
      <c r="E507">
        <f t="shared" si="130"/>
        <v>0.3755102040816326</v>
      </c>
      <c r="F507">
        <f t="shared" si="131"/>
        <v>0.69159709014610038</v>
      </c>
      <c r="G507">
        <f t="shared" si="132"/>
        <v>0.74553455459715923</v>
      </c>
      <c r="H507">
        <f t="shared" si="133"/>
        <v>0.5896007428040857</v>
      </c>
      <c r="I507">
        <f t="shared" si="134"/>
        <v>0.78144139734322671</v>
      </c>
      <c r="J507">
        <f t="shared" si="135"/>
        <v>0.39285714285714285</v>
      </c>
      <c r="K507">
        <f t="shared" si="136"/>
        <v>0.76036866359447031</v>
      </c>
      <c r="L507">
        <f t="shared" si="137"/>
        <v>0.60679815358791445</v>
      </c>
      <c r="M507">
        <f t="shared" si="138"/>
        <v>0.51477745855339296</v>
      </c>
      <c r="N507">
        <f t="shared" si="139"/>
        <v>0.40128527580990492</v>
      </c>
      <c r="O507">
        <f t="shared" si="140"/>
        <v>0.59665865628366399</v>
      </c>
      <c r="P507">
        <f t="shared" si="141"/>
        <v>0.41264416125721493</v>
      </c>
      <c r="Q507">
        <f t="shared" si="142"/>
        <v>0.82771554032221872</v>
      </c>
      <c r="R507">
        <f t="shared" si="143"/>
        <v>0.80525410933549035</v>
      </c>
      <c r="S507">
        <f>'[1]21_features'!V714</f>
        <v>0</v>
      </c>
      <c r="T507">
        <f>'[1]21_features'!W714</f>
        <v>1</v>
      </c>
      <c r="U507">
        <f>'[1]21_features'!X714</f>
        <v>0</v>
      </c>
      <c r="V507">
        <f>'[1]21_features'!Y714</f>
        <v>1.4188999999999998</v>
      </c>
      <c r="W507">
        <f>'[1]21_features'!Z714</f>
        <v>8.0062019874550803</v>
      </c>
      <c r="X507">
        <f>'[1]21_features'!AA714</f>
        <v>1919.9</v>
      </c>
      <c r="Y507">
        <f>'[1]21_features'!AB714</f>
        <v>3.9868835015236068E-2</v>
      </c>
      <c r="Z507">
        <f>'[1]21_features'!AC714</f>
        <v>-30.6</v>
      </c>
      <c r="AA507">
        <f>'[1]21_features'!AD714</f>
        <v>8.3940455085733223</v>
      </c>
      <c r="AB507">
        <f>'[1]21_features'!AE714</f>
        <v>7.8434349439147528</v>
      </c>
      <c r="AC507">
        <f>'[1]21_features'!AF714</f>
        <v>1.619</v>
      </c>
      <c r="AD507">
        <f>'[1]21_features'!AG714</f>
        <v>0.23976863848301758</v>
      </c>
      <c r="AE507">
        <f>'[1]21_features'!AH714</f>
        <v>6.2</v>
      </c>
      <c r="AF507">
        <f>'[1]21_features'!AI714</f>
        <v>0.35483870967741943</v>
      </c>
      <c r="AG507">
        <f>'[1]21_features'!AJ714</f>
        <v>-12.239999999999998</v>
      </c>
      <c r="AH507">
        <f>'[1]21_features'!AK714</f>
        <v>5.953235086908629</v>
      </c>
      <c r="AI507">
        <f>'[1]21_features'!AL714</f>
        <v>4.6169080928134552</v>
      </c>
      <c r="AJ507">
        <f>'[1]21_features'!AM714</f>
        <v>0.11365040148239647</v>
      </c>
      <c r="AK507">
        <f>'[1]21_features'!AN714</f>
        <v>1.3724972160321822</v>
      </c>
      <c r="AL507">
        <f>'[1]21_features'!AO714</f>
        <v>-0.40019220568003849</v>
      </c>
      <c r="AM507">
        <f>LOG('[1]21_features'!Z714/('[1]16_features_basic'!U714*100)+1)</f>
        <v>0.24551389445050079</v>
      </c>
      <c r="AN507">
        <v>2</v>
      </c>
    </row>
    <row r="508" spans="1:40" x14ac:dyDescent="0.2">
      <c r="A508">
        <f t="shared" si="126"/>
        <v>0.42041144381551793</v>
      </c>
      <c r="B508">
        <f t="shared" si="127"/>
        <v>0.71301372024765952</v>
      </c>
      <c r="C508">
        <f t="shared" si="128"/>
        <v>0.40373778304575891</v>
      </c>
      <c r="D508">
        <f t="shared" si="129"/>
        <v>0.15031765189699578</v>
      </c>
      <c r="E508">
        <f t="shared" si="130"/>
        <v>0.2974489795918368</v>
      </c>
      <c r="F508">
        <f t="shared" si="131"/>
        <v>0.56091895833604322</v>
      </c>
      <c r="G508">
        <f t="shared" si="132"/>
        <v>0.67625648657890258</v>
      </c>
      <c r="H508">
        <f t="shared" si="133"/>
        <v>0.63231197771587755</v>
      </c>
      <c r="I508">
        <f t="shared" si="134"/>
        <v>0.78872375120448002</v>
      </c>
      <c r="J508">
        <f t="shared" si="135"/>
        <v>0.44196428571428564</v>
      </c>
      <c r="K508">
        <f t="shared" si="136"/>
        <v>0.819084390512962</v>
      </c>
      <c r="L508">
        <f t="shared" si="137"/>
        <v>0.7191565253881661</v>
      </c>
      <c r="M508">
        <f t="shared" si="138"/>
        <v>0.42839170413373917</v>
      </c>
      <c r="N508">
        <f t="shared" si="139"/>
        <v>0.3085446354889001</v>
      </c>
      <c r="O508">
        <f t="shared" si="140"/>
        <v>0.66222010644657381</v>
      </c>
      <c r="P508">
        <f t="shared" si="141"/>
        <v>0.33324706036610335</v>
      </c>
      <c r="Q508">
        <f t="shared" si="142"/>
        <v>0.85705063282247906</v>
      </c>
      <c r="R508">
        <f t="shared" si="143"/>
        <v>0.8797949570717406</v>
      </c>
      <c r="S508">
        <f>'[1]21_features'!V715</f>
        <v>0</v>
      </c>
      <c r="T508">
        <f>'[1]21_features'!W715</f>
        <v>1</v>
      </c>
      <c r="U508">
        <f>'[1]21_features'!X715</f>
        <v>0</v>
      </c>
      <c r="V508">
        <f>'[1]21_features'!Y715</f>
        <v>1.4047000000000001</v>
      </c>
      <c r="W508">
        <f>'[1]21_features'!Z715</f>
        <v>9.0980280486936742</v>
      </c>
      <c r="X508">
        <f>'[1]21_features'!AA715</f>
        <v>1905.575</v>
      </c>
      <c r="Y508">
        <f>'[1]21_features'!AB715</f>
        <v>3.1852228239606928E-2</v>
      </c>
      <c r="Z508">
        <f>'[1]21_features'!AC715</f>
        <v>-34.424999999999997</v>
      </c>
      <c r="AA508">
        <f>'[1]21_features'!AD715</f>
        <v>6.8079801519980965</v>
      </c>
      <c r="AB508">
        <f>'[1]21_features'!AE715</f>
        <v>7.1145914366746297</v>
      </c>
      <c r="AC508">
        <f>'[1]21_features'!AF715</f>
        <v>1.6419999999999999</v>
      </c>
      <c r="AD508">
        <f>'[1]21_features'!AG715</f>
        <v>0.24194214184387136</v>
      </c>
      <c r="AE508">
        <f>'[1]21_features'!AH715</f>
        <v>6.4749999999999996</v>
      </c>
      <c r="AF508">
        <f>'[1]21_features'!AI715</f>
        <v>0.38223938223938225</v>
      </c>
      <c r="AG508">
        <f>'[1]21_features'!AJ715</f>
        <v>-6.8850000000000025</v>
      </c>
      <c r="AH508">
        <f>'[1]21_features'!AK715</f>
        <v>4.9542117309416653</v>
      </c>
      <c r="AI508">
        <f>'[1]21_features'!AL715</f>
        <v>3.5498990629740894</v>
      </c>
      <c r="AJ508">
        <f>'[1]21_features'!AM715</f>
        <v>0.12606577344701581</v>
      </c>
      <c r="AK508">
        <f>'[1]21_features'!AN715</f>
        <v>1.1084142356694699</v>
      </c>
      <c r="AL508">
        <f>'[1]21_features'!AO715</f>
        <v>-0.33205097347915652</v>
      </c>
      <c r="AM508">
        <f>LOG('[1]21_features'!Z715/('[1]16_features_basic'!U715*100)+1)</f>
        <v>0.26676321187303498</v>
      </c>
      <c r="AN508">
        <v>2</v>
      </c>
    </row>
    <row r="509" spans="1:40" x14ac:dyDescent="0.2">
      <c r="A509">
        <f t="shared" si="126"/>
        <v>0.39952801956324746</v>
      </c>
      <c r="B509">
        <f t="shared" si="127"/>
        <v>0.75682483110936716</v>
      </c>
      <c r="C509">
        <f t="shared" si="128"/>
        <v>0.3963937683792616</v>
      </c>
      <c r="D509">
        <f t="shared" si="129"/>
        <v>0.11894575239307197</v>
      </c>
      <c r="E509">
        <f t="shared" si="130"/>
        <v>0.25841836734693879</v>
      </c>
      <c r="F509">
        <f t="shared" si="131"/>
        <v>0.46278481464731958</v>
      </c>
      <c r="G509">
        <f t="shared" si="132"/>
        <v>0.62624282406926812</v>
      </c>
      <c r="H509">
        <f t="shared" si="133"/>
        <v>0.6536675951717732</v>
      </c>
      <c r="I509">
        <f t="shared" si="134"/>
        <v>0.78960091966125967</v>
      </c>
      <c r="J509">
        <f t="shared" si="135"/>
        <v>0.46651785714285693</v>
      </c>
      <c r="K509">
        <f t="shared" si="136"/>
        <v>0.84661085606265185</v>
      </c>
      <c r="L509">
        <f t="shared" si="137"/>
        <v>0.78737410826689036</v>
      </c>
      <c r="M509">
        <f t="shared" si="138"/>
        <v>0.33595894524609288</v>
      </c>
      <c r="N509">
        <f t="shared" si="139"/>
        <v>0.22869073707992474</v>
      </c>
      <c r="O509">
        <f t="shared" si="140"/>
        <v>0.69431686720065589</v>
      </c>
      <c r="P509">
        <f t="shared" si="141"/>
        <v>0.26968138456052365</v>
      </c>
      <c r="Q509">
        <f t="shared" si="142"/>
        <v>0.87265573301171562</v>
      </c>
      <c r="R509">
        <f t="shared" si="143"/>
        <v>0.91772253153143601</v>
      </c>
      <c r="S509">
        <f>'[1]21_features'!V716</f>
        <v>0</v>
      </c>
      <c r="T509">
        <f>'[1]21_features'!W716</f>
        <v>1</v>
      </c>
      <c r="U509">
        <f>'[1]21_features'!X716</f>
        <v>0</v>
      </c>
      <c r="V509">
        <f>'[1]21_features'!Y716</f>
        <v>1.3976</v>
      </c>
      <c r="W509">
        <f>'[1]21_features'!Z716</f>
        <v>9.6522610188895239</v>
      </c>
      <c r="X509">
        <f>'[1]21_features'!AA716</f>
        <v>1898.4124999999999</v>
      </c>
      <c r="Y509">
        <f>'[1]21_features'!AB716</f>
        <v>2.520453988964699E-2</v>
      </c>
      <c r="Z509">
        <f>'[1]21_features'!AC716</f>
        <v>-36.337499999999999</v>
      </c>
      <c r="AA509">
        <f>'[1]21_features'!AD716</f>
        <v>5.6169073730568151</v>
      </c>
      <c r="AB509">
        <f>'[1]21_features'!AE716</f>
        <v>6.5884201066104051</v>
      </c>
      <c r="AC509">
        <f>'[1]21_features'!AF716</f>
        <v>1.6534999999999997</v>
      </c>
      <c r="AD509">
        <f>'[1]21_features'!AG716</f>
        <v>0.24220394299019982</v>
      </c>
      <c r="AE509">
        <f>'[1]21_features'!AH716</f>
        <v>6.6124999999999989</v>
      </c>
      <c r="AF509">
        <f>'[1]21_features'!AI716</f>
        <v>0.39508506616257083</v>
      </c>
      <c r="AG509">
        <f>'[1]21_features'!AJ716</f>
        <v>-3.6337500000000036</v>
      </c>
      <c r="AH509">
        <f>'[1]21_features'!AK716</f>
        <v>3.8852567208756472</v>
      </c>
      <c r="AI509">
        <f>'[1]21_features'!AL716</f>
        <v>2.6311558844136322</v>
      </c>
      <c r="AJ509">
        <f>'[1]21_features'!AM716</f>
        <v>0.13214393710311451</v>
      </c>
      <c r="AK509">
        <f>'[1]21_features'!AN716</f>
        <v>0.89698821473037693</v>
      </c>
      <c r="AL509">
        <f>'[1]21_features'!AO716</f>
        <v>-0.29580255341696104</v>
      </c>
      <c r="AM509">
        <f>LOG('[1]21_features'!Z716/('[1]16_features_basic'!U716*100)+1)</f>
        <v>0.27757520413280279</v>
      </c>
      <c r="AN509">
        <v>2</v>
      </c>
    </row>
    <row r="510" spans="1:40" x14ac:dyDescent="0.2">
      <c r="A510">
        <f t="shared" si="126"/>
        <v>0.35776117105870725</v>
      </c>
      <c r="B510">
        <f t="shared" si="127"/>
        <v>0.76465663020751651</v>
      </c>
      <c r="C510">
        <f t="shared" si="128"/>
        <v>0.38170573904626753</v>
      </c>
      <c r="D510">
        <f t="shared" si="129"/>
        <v>0.11894575239307197</v>
      </c>
      <c r="E510">
        <f t="shared" si="130"/>
        <v>0.25841836734693896</v>
      </c>
      <c r="F510">
        <f t="shared" si="131"/>
        <v>0.46278481464731963</v>
      </c>
      <c r="G510">
        <f t="shared" si="132"/>
        <v>0.62624282406926812</v>
      </c>
      <c r="H510">
        <f t="shared" si="133"/>
        <v>0.69637883008356549</v>
      </c>
      <c r="I510">
        <f t="shared" si="134"/>
        <v>0.78585725514949345</v>
      </c>
      <c r="J510">
        <f t="shared" si="135"/>
        <v>0.51562500000000011</v>
      </c>
      <c r="K510">
        <f t="shared" si="136"/>
        <v>0.81280788177339891</v>
      </c>
      <c r="L510">
        <f t="shared" si="137"/>
        <v>0.78737410826689036</v>
      </c>
      <c r="M510">
        <f t="shared" si="138"/>
        <v>0.33595894524609288</v>
      </c>
      <c r="N510">
        <f t="shared" si="139"/>
        <v>0.22869073707992474</v>
      </c>
      <c r="O510">
        <f t="shared" si="140"/>
        <v>0.68474359657769346</v>
      </c>
      <c r="P510">
        <f t="shared" si="141"/>
        <v>0.26968138456052365</v>
      </c>
      <c r="Q510">
        <f t="shared" si="142"/>
        <v>0.87348836452842671</v>
      </c>
      <c r="R510">
        <f t="shared" si="143"/>
        <v>0.92167866252011954</v>
      </c>
      <c r="S510">
        <f>'[1]21_features'!V717</f>
        <v>0</v>
      </c>
      <c r="T510">
        <f>'[1]21_features'!W717</f>
        <v>1</v>
      </c>
      <c r="U510">
        <f>'[1]21_features'!X717</f>
        <v>0</v>
      </c>
      <c r="V510">
        <f>'[1]21_features'!Y717</f>
        <v>1.3834</v>
      </c>
      <c r="W510">
        <f>'[1]21_features'!Z717</f>
        <v>9.7513372849501128</v>
      </c>
      <c r="X510">
        <f>'[1]21_features'!AA717</f>
        <v>1884.0875000000001</v>
      </c>
      <c r="Y510">
        <f>'[1]21_features'!AB717</f>
        <v>2.520453988964699E-2</v>
      </c>
      <c r="Z510">
        <f>'[1]21_features'!AC717</f>
        <v>-36.337499999999991</v>
      </c>
      <c r="AA510">
        <f>'[1]21_features'!AD717</f>
        <v>5.616907373056816</v>
      </c>
      <c r="AB510">
        <f>'[1]21_features'!AE717</f>
        <v>6.5884201066104051</v>
      </c>
      <c r="AC510">
        <f>'[1]21_features'!AF717</f>
        <v>1.6764999999999999</v>
      </c>
      <c r="AD510">
        <f>'[1]21_features'!AG717</f>
        <v>0.24108660269703908</v>
      </c>
      <c r="AE510">
        <f>'[1]21_features'!AH717</f>
        <v>6.8875000000000011</v>
      </c>
      <c r="AF510">
        <f>'[1]21_features'!AI717</f>
        <v>0.37931034482758613</v>
      </c>
      <c r="AG510">
        <f>'[1]21_features'!AJ717</f>
        <v>-3.6337500000000036</v>
      </c>
      <c r="AH510">
        <f>'[1]21_features'!AK717</f>
        <v>3.8852567208756472</v>
      </c>
      <c r="AI510">
        <f>'[1]21_features'!AL717</f>
        <v>2.6311558844136322</v>
      </c>
      <c r="AJ510">
        <f>'[1]21_features'!AM717</f>
        <v>0.13033104682373992</v>
      </c>
      <c r="AK510">
        <f>'[1]21_features'!AN717</f>
        <v>0.89698821473037693</v>
      </c>
      <c r="AL510">
        <f>'[1]21_features'!AO717</f>
        <v>-0.29386846926442334</v>
      </c>
      <c r="AM510">
        <f>LOG('[1]21_features'!Z717/('[1]16_features_basic'!U717*100)+1)</f>
        <v>0.27870297616245704</v>
      </c>
      <c r="AN510">
        <v>2</v>
      </c>
    </row>
    <row r="511" spans="1:40" x14ac:dyDescent="0.2">
      <c r="A511">
        <f t="shared" si="126"/>
        <v>0.33687774680643745</v>
      </c>
      <c r="B511">
        <f t="shared" si="127"/>
        <v>0.72785407932365298</v>
      </c>
      <c r="C511">
        <f t="shared" si="128"/>
        <v>0.37436172437977022</v>
      </c>
      <c r="D511">
        <f t="shared" si="129"/>
        <v>0.15031765189699578</v>
      </c>
      <c r="E511">
        <f t="shared" si="130"/>
        <v>0.2974489795918368</v>
      </c>
      <c r="F511">
        <f t="shared" si="131"/>
        <v>0.56091895833604311</v>
      </c>
      <c r="G511">
        <f t="shared" si="132"/>
        <v>0.67625648657890258</v>
      </c>
      <c r="H511">
        <f t="shared" si="133"/>
        <v>0.71773444753946203</v>
      </c>
      <c r="I511">
        <f t="shared" si="134"/>
        <v>0.78121079412370398</v>
      </c>
      <c r="J511">
        <f t="shared" si="135"/>
        <v>0.5401785714285714</v>
      </c>
      <c r="K511">
        <f t="shared" si="136"/>
        <v>0.75495678698525659</v>
      </c>
      <c r="L511">
        <f t="shared" si="137"/>
        <v>0.7191565253881661</v>
      </c>
      <c r="M511">
        <f t="shared" si="138"/>
        <v>0.42839170413373917</v>
      </c>
      <c r="N511">
        <f t="shared" si="139"/>
        <v>0.3085446354889001</v>
      </c>
      <c r="O511">
        <f t="shared" si="140"/>
        <v>0.64407868144414082</v>
      </c>
      <c r="P511">
        <f t="shared" si="141"/>
        <v>0.33324706036610335</v>
      </c>
      <c r="Q511">
        <f t="shared" si="142"/>
        <v>0.85888334519774578</v>
      </c>
      <c r="R511">
        <f t="shared" si="143"/>
        <v>0.88754829020837811</v>
      </c>
      <c r="S511">
        <f>'[1]21_features'!V718</f>
        <v>0</v>
      </c>
      <c r="T511">
        <f>'[1]21_features'!W718</f>
        <v>1</v>
      </c>
      <c r="U511">
        <f>'[1]21_features'!X718</f>
        <v>0</v>
      </c>
      <c r="V511">
        <f>'[1]21_features'!Y718</f>
        <v>1.3763000000000001</v>
      </c>
      <c r="W511">
        <f>'[1]21_features'!Z718</f>
        <v>9.2857661846981134</v>
      </c>
      <c r="X511">
        <f>'[1]21_features'!AA718</f>
        <v>1876.925</v>
      </c>
      <c r="Y511">
        <f>'[1]21_features'!AB718</f>
        <v>3.1852228239606928E-2</v>
      </c>
      <c r="Z511">
        <f>'[1]21_features'!AC718</f>
        <v>-34.424999999999997</v>
      </c>
      <c r="AA511">
        <f>'[1]21_features'!AD718</f>
        <v>6.8079801519980956</v>
      </c>
      <c r="AB511">
        <f>'[1]21_features'!AE718</f>
        <v>7.1145914366746297</v>
      </c>
      <c r="AC511">
        <f>'[1]21_features'!AF718</f>
        <v>1.6880000000000002</v>
      </c>
      <c r="AD511">
        <f>'[1]21_features'!AG718</f>
        <v>0.23969981226525808</v>
      </c>
      <c r="AE511">
        <f>'[1]21_features'!AH718</f>
        <v>7.0250000000000004</v>
      </c>
      <c r="AF511">
        <f>'[1]21_features'!AI718</f>
        <v>0.3523131672597864</v>
      </c>
      <c r="AG511">
        <f>'[1]21_features'!AJ718</f>
        <v>-6.8850000000000025</v>
      </c>
      <c r="AH511">
        <f>'[1]21_features'!AK718</f>
        <v>4.9542117309416653</v>
      </c>
      <c r="AI511">
        <f>'[1]21_features'!AL718</f>
        <v>3.5498990629740894</v>
      </c>
      <c r="AJ511">
        <f>'[1]21_features'!AM718</f>
        <v>0.12263033175355442</v>
      </c>
      <c r="AK511">
        <f>'[1]21_features'!AN718</f>
        <v>1.1084142356694699</v>
      </c>
      <c r="AL511">
        <f>'[1]21_features'!AO718</f>
        <v>-0.32779384425689917</v>
      </c>
      <c r="AM511">
        <f>LOG('[1]21_features'!Z718/('[1]16_features_basic'!U718*100)+1)</f>
        <v>0.26897345017735386</v>
      </c>
      <c r="AN511">
        <v>2</v>
      </c>
    </row>
    <row r="512" spans="1:40" x14ac:dyDescent="0.2">
      <c r="A512">
        <f t="shared" si="126"/>
        <v>0.29511089830189657</v>
      </c>
      <c r="B512">
        <f t="shared" si="127"/>
        <v>0.65309796906340911</v>
      </c>
      <c r="C512">
        <f t="shared" si="128"/>
        <v>0.35967369504677588</v>
      </c>
      <c r="D512">
        <f t="shared" si="129"/>
        <v>0.18814977772597324</v>
      </c>
      <c r="E512">
        <f t="shared" si="130"/>
        <v>0.3755102040816326</v>
      </c>
      <c r="F512">
        <f t="shared" si="131"/>
        <v>0.69159709014610038</v>
      </c>
      <c r="G512">
        <f t="shared" si="132"/>
        <v>0.74553455459715923</v>
      </c>
      <c r="H512">
        <f t="shared" si="133"/>
        <v>0.76044568245125388</v>
      </c>
      <c r="I512">
        <f t="shared" si="134"/>
        <v>0.76620504807540113</v>
      </c>
      <c r="J512">
        <f t="shared" si="135"/>
        <v>0.58928571428571408</v>
      </c>
      <c r="K512">
        <f t="shared" si="136"/>
        <v>0.64579256360078297</v>
      </c>
      <c r="L512">
        <f t="shared" si="137"/>
        <v>0.60679815358791445</v>
      </c>
      <c r="M512">
        <f t="shared" si="138"/>
        <v>0.51477745855339296</v>
      </c>
      <c r="N512">
        <f t="shared" si="139"/>
        <v>0.40128527580990492</v>
      </c>
      <c r="O512">
        <f t="shared" si="140"/>
        <v>0.56438875716430481</v>
      </c>
      <c r="P512">
        <f t="shared" si="141"/>
        <v>0.41264416125721493</v>
      </c>
      <c r="Q512">
        <f t="shared" si="142"/>
        <v>0.83197409236030984</v>
      </c>
      <c r="R512">
        <f t="shared" si="143"/>
        <v>0.82030197106753544</v>
      </c>
      <c r="S512">
        <f>'[1]21_features'!V719</f>
        <v>0</v>
      </c>
      <c r="T512">
        <f>'[1]21_features'!W719</f>
        <v>1</v>
      </c>
      <c r="U512">
        <f>'[1]21_features'!X719</f>
        <v>0</v>
      </c>
      <c r="V512">
        <f>'[1]21_features'!Y719</f>
        <v>1.3620999999999999</v>
      </c>
      <c r="W512">
        <f>'[1]21_features'!Z719</f>
        <v>8.3400631378019288</v>
      </c>
      <c r="X512">
        <f>'[1]21_features'!AA719</f>
        <v>1862.6</v>
      </c>
      <c r="Y512">
        <f>'[1]21_features'!AB719</f>
        <v>3.9868835015236068E-2</v>
      </c>
      <c r="Z512">
        <f>'[1]21_features'!AC719</f>
        <v>-30.6</v>
      </c>
      <c r="AA512">
        <f>'[1]21_features'!AD719</f>
        <v>8.3940455085733223</v>
      </c>
      <c r="AB512">
        <f>'[1]21_features'!AE719</f>
        <v>7.8434349439147528</v>
      </c>
      <c r="AC512">
        <f>'[1]21_features'!AF719</f>
        <v>1.7110000000000001</v>
      </c>
      <c r="AD512">
        <f>'[1]21_features'!AG719</f>
        <v>0.23522117251642119</v>
      </c>
      <c r="AE512">
        <f>'[1]21_features'!AH719</f>
        <v>7.2999999999999989</v>
      </c>
      <c r="AF512">
        <f>'[1]21_features'!AI719</f>
        <v>0.30136986301369867</v>
      </c>
      <c r="AG512">
        <f>'[1]21_features'!AJ719</f>
        <v>-12.239999999999998</v>
      </c>
      <c r="AH512">
        <f>'[1]21_features'!AK719</f>
        <v>5.953235086908629</v>
      </c>
      <c r="AI512">
        <f>'[1]21_features'!AL719</f>
        <v>4.6169080928134552</v>
      </c>
      <c r="AJ512">
        <f>'[1]21_features'!AM719</f>
        <v>0.10753945061367631</v>
      </c>
      <c r="AK512">
        <f>'[1]21_features'!AN719</f>
        <v>1.3724972160321822</v>
      </c>
      <c r="AL512">
        <f>'[1]21_features'!AO719</f>
        <v>-0.39030019721732317</v>
      </c>
      <c r="AM512">
        <f>LOG('[1]21_features'!Z719/('[1]16_features_basic'!U719*100)+1)</f>
        <v>0.24980357990733962</v>
      </c>
      <c r="AN512">
        <v>2</v>
      </c>
    </row>
    <row r="513" spans="1:40" x14ac:dyDescent="0.2">
      <c r="A513">
        <f t="shared" ref="A513:A563" si="144">(V513-MIN(V:V))/(MAX(V:V)-MIN(V:V))</f>
        <v>0.35282444721856537</v>
      </c>
      <c r="B513">
        <f t="shared" ref="B513:B563" si="145">(W513-MIN(W:W))/(MAX(W:W)-MIN(W:W))</f>
        <v>0.76245942232101949</v>
      </c>
      <c r="C513">
        <f t="shared" ref="C513:C563" si="146">(X513-MIN(X:X))/(MAX(X:X)-MIN(X:X))</f>
        <v>0.37419254289007065</v>
      </c>
      <c r="D513">
        <f t="shared" ref="D513:D563" si="147">(Y513-MIN(Y:Y))/(MAX(Y:Y)-MIN(Y:Y))</f>
        <v>9.7306606987589306E-2</v>
      </c>
      <c r="E513">
        <f t="shared" ref="E513:E563" si="148">(Z513-MIN(Z:Z))/(MAX(Z:Z)-MIN(Z:Z))</f>
        <v>0.22298126536999779</v>
      </c>
      <c r="F513">
        <f t="shared" ref="F513:F563" si="149">(AA513-MIN(AA:AA))/(MAX(AA:AA)-MIN(AA:AA))</f>
        <v>0.38876363821390814</v>
      </c>
      <c r="G513">
        <f t="shared" ref="G513:G563" si="150">(AB513-MIN(AB:AB))/(MAX(AB:AB)-MIN(AB:AB))</f>
        <v>0.54320404347910778</v>
      </c>
      <c r="H513">
        <f t="shared" ref="H513:H563" si="151">(AC513-MIN(AC:AC))/(MAX(AC:AC)-MIN(AC:AC))</f>
        <v>0.7049136490250697</v>
      </c>
      <c r="I513">
        <f t="shared" ref="I513:I563" si="152">(AD513-MIN(AD:AD))/(MAX(AD:AD)-MIN(AD:AD))</f>
        <v>0.77309951015266654</v>
      </c>
      <c r="J513">
        <f t="shared" ref="J513:J563" si="153">(AE513-MIN(AE:AE))/(MAX(AE:AE)-MIN(AE:AE))</f>
        <v>0.52271428571428546</v>
      </c>
      <c r="K513">
        <f t="shared" ref="K513:K563" si="154">(AF513-MIN(AF:AF))/(MAX(AF:AF)-MIN(AF:AF))</f>
        <v>0.86582125079072847</v>
      </c>
      <c r="L513">
        <f t="shared" ref="L513:L563" si="155">(AG513-MIN(AG:AG))/(MAX(AG:AG)-MIN(AG:AG))</f>
        <v>0.82514556211873746</v>
      </c>
      <c r="M513">
        <f t="shared" ref="M513:M563" si="156">(AH513-MIN(AH:AH))/(MAX(AH:AH)-MIN(AH:AH))</f>
        <v>0.26020731026401939</v>
      </c>
      <c r="N513">
        <f t="shared" ref="N513:N563" si="157">(AI513-MIN(AI:AI))/(MAX(AI:AI)-MIN(AI:AI))</f>
        <v>0.17325496230853488</v>
      </c>
      <c r="O513">
        <f t="shared" ref="O513:O563" si="158">(AJ513-MIN(AJ:AJ))/(MAX(AJ:AJ)-MIN(AJ:AJ))</f>
        <v>0.68973508485724566</v>
      </c>
      <c r="P513">
        <f t="shared" ref="P513:P563" si="159">(AK513-MIN(AK:AK))/(MAX(AK:AK)-MIN(AK:AK))</f>
        <v>0.21116901020169909</v>
      </c>
      <c r="Q513">
        <f t="shared" ref="Q513:Q563" si="160">(AL513-MIN(AL:AL))/(MAX(AL:AL)-MIN(AL:AL))</f>
        <v>0.893155201302686</v>
      </c>
      <c r="R513">
        <f t="shared" ref="R513:R563" si="161">(AM513-MIN(AM:AM))/(MAX(AM:AM)-MIN(AM:AM))</f>
        <v>0.93897624559648007</v>
      </c>
      <c r="S513">
        <f>'[1]21_features'!V720</f>
        <v>0</v>
      </c>
      <c r="T513">
        <f>'[1]21_features'!W720</f>
        <v>1</v>
      </c>
      <c r="U513">
        <f>'[1]21_features'!X720</f>
        <v>0</v>
      </c>
      <c r="V513">
        <f>'[1]21_features'!Y720</f>
        <v>1.3817216000000001</v>
      </c>
      <c r="W513">
        <f>'[1]21_features'!Z720</f>
        <v>9.7235414808922123</v>
      </c>
      <c r="X513">
        <f>'[1]21_features'!AA720</f>
        <v>1876.7599999999998</v>
      </c>
      <c r="Y513">
        <f>'[1]21_features'!AB720</f>
        <v>2.0619216811038874E-2</v>
      </c>
      <c r="Z513">
        <f>'[1]21_features'!AC720</f>
        <v>-38.073917996870108</v>
      </c>
      <c r="AA513">
        <f>'[1]21_features'!AD720</f>
        <v>4.7184982668980071</v>
      </c>
      <c r="AB513">
        <f>'[1]21_features'!AE720</f>
        <v>5.7148063091481793</v>
      </c>
      <c r="AC513">
        <f>'[1]21_features'!AF720</f>
        <v>1.6810959999999999</v>
      </c>
      <c r="AD513">
        <f>'[1]21_features'!AG720</f>
        <v>0.23727890505478982</v>
      </c>
      <c r="AE513">
        <f>'[1]21_features'!AH720</f>
        <v>6.9271999999999991</v>
      </c>
      <c r="AF513">
        <f>'[1]21_features'!AI720</f>
        <v>0.40404991703567322</v>
      </c>
      <c r="AG513">
        <f>'[1]21_features'!AJ720</f>
        <v>-1.8335625094209682</v>
      </c>
      <c r="AH513">
        <f>'[1]21_features'!AK720</f>
        <v>3.0092135224549836</v>
      </c>
      <c r="AI513">
        <f>'[1]21_features'!AL720</f>
        <v>1.9933505808005052</v>
      </c>
      <c r="AJ513">
        <f>'[1]21_features'!AM720</f>
        <v>0.13127628497045096</v>
      </c>
      <c r="AK513">
        <f>'[1]21_features'!AN720</f>
        <v>0.70236999775078224</v>
      </c>
      <c r="AL513">
        <f>'[1]21_features'!AO720</f>
        <v>-0.24818521494096285</v>
      </c>
      <c r="AM513">
        <f>LOG('[1]21_features'!Z720/('[1]16_features_basic'!U720*100)+1)</f>
        <v>0.2836339884140589</v>
      </c>
      <c r="AN513">
        <v>2</v>
      </c>
    </row>
    <row r="514" spans="1:40" x14ac:dyDescent="0.2">
      <c r="A514">
        <f t="shared" si="144"/>
        <v>0.35433746601227889</v>
      </c>
      <c r="B514">
        <f t="shared" si="145"/>
        <v>0.76440203592052036</v>
      </c>
      <c r="C514">
        <f t="shared" si="146"/>
        <v>0.37454115929308796</v>
      </c>
      <c r="D514">
        <f t="shared" si="147"/>
        <v>5.8910532576302695E-2</v>
      </c>
      <c r="E514">
        <f t="shared" si="148"/>
        <v>0.22035905358159202</v>
      </c>
      <c r="F514">
        <f t="shared" si="149"/>
        <v>0.32467117675396756</v>
      </c>
      <c r="G514">
        <f t="shared" si="150"/>
        <v>0.51674198227338408</v>
      </c>
      <c r="H514">
        <f t="shared" si="151"/>
        <v>0.70224698235840355</v>
      </c>
      <c r="I514">
        <f t="shared" si="152"/>
        <v>0.76211123277323445</v>
      </c>
      <c r="J514">
        <f t="shared" si="153"/>
        <v>0.51107142857142851</v>
      </c>
      <c r="K514">
        <f t="shared" si="154"/>
        <v>0.88662048313387609</v>
      </c>
      <c r="L514">
        <f t="shared" si="155"/>
        <v>0.85780155249752155</v>
      </c>
      <c r="M514">
        <f t="shared" si="156"/>
        <v>9.6118768005971994E-2</v>
      </c>
      <c r="N514">
        <f t="shared" si="157"/>
        <v>6.6334123428576142E-2</v>
      </c>
      <c r="O514">
        <f t="shared" si="158"/>
        <v>0.69249017610779806</v>
      </c>
      <c r="P514">
        <f t="shared" si="159"/>
        <v>0.15832898815277932</v>
      </c>
      <c r="Q514">
        <f t="shared" si="160"/>
        <v>0.89807903700445668</v>
      </c>
      <c r="R514">
        <f t="shared" si="161"/>
        <v>0.9513038255617039</v>
      </c>
      <c r="S514">
        <f>'[1]21_features'!V721</f>
        <v>0</v>
      </c>
      <c r="T514">
        <f>'[1]21_features'!W721</f>
        <v>1</v>
      </c>
      <c r="U514">
        <f>'[1]21_features'!X721</f>
        <v>0</v>
      </c>
      <c r="V514">
        <f>'[1]21_features'!Y721</f>
        <v>1.382236</v>
      </c>
      <c r="W514">
        <f>'[1]21_features'!Z721</f>
        <v>9.7481165369457496</v>
      </c>
      <c r="X514">
        <f>'[1]21_features'!AA721</f>
        <v>1877.1000000000001</v>
      </c>
      <c r="Y514">
        <f>'[1]21_features'!AB721</f>
        <v>1.2483109639199299E-2</v>
      </c>
      <c r="Z514">
        <f>'[1]21_features'!AC721</f>
        <v>-38.20240637450199</v>
      </c>
      <c r="AA514">
        <f>'[1]21_features'!AD721</f>
        <v>3.940595864015469</v>
      </c>
      <c r="AB514">
        <f>'[1]21_features'!AE721</f>
        <v>5.4364108219515686</v>
      </c>
      <c r="AC514">
        <f>'[1]21_features'!AF721</f>
        <v>1.6796600000000002</v>
      </c>
      <c r="AD514">
        <f>'[1]21_features'!AG721</f>
        <v>0.23399932564005385</v>
      </c>
      <c r="AE514">
        <f>'[1]21_features'!AH721</f>
        <v>6.8620000000000001</v>
      </c>
      <c r="AF514">
        <f>'[1]21_features'!AI721</f>
        <v>0.41375622546247548</v>
      </c>
      <c r="AG514">
        <f>'[1]21_features'!AJ721</f>
        <v>-0.27717800796812775</v>
      </c>
      <c r="AH514">
        <f>'[1]21_features'!AK721</f>
        <v>1.1115825153098313</v>
      </c>
      <c r="AI514">
        <f>'[1]21_features'!AL721</f>
        <v>0.76319409095926871</v>
      </c>
      <c r="AJ514">
        <f>'[1]21_features'!AM721</f>
        <v>0.13179801660675677</v>
      </c>
      <c r="AK514">
        <f>'[1]21_features'!AN721</f>
        <v>0.52661861201382132</v>
      </c>
      <c r="AL514">
        <f>'[1]21_features'!AO721</f>
        <v>-0.23674784749886688</v>
      </c>
      <c r="AM514">
        <f>LOG('[1]21_features'!Z721/('[1]16_features_basic'!U721*100)+1)</f>
        <v>0.28714820468189084</v>
      </c>
      <c r="AN514">
        <v>2</v>
      </c>
    </row>
    <row r="515" spans="1:40" x14ac:dyDescent="0.2">
      <c r="A515">
        <f t="shared" si="144"/>
        <v>0.35564047403252541</v>
      </c>
      <c r="B515">
        <f t="shared" si="145"/>
        <v>0.74463115324683471</v>
      </c>
      <c r="C515">
        <f t="shared" si="146"/>
        <v>0.37480774830715952</v>
      </c>
      <c r="D515">
        <f t="shared" si="147"/>
        <v>7.5403123688479762E-2</v>
      </c>
      <c r="E515">
        <f t="shared" si="148"/>
        <v>0.23993084571106552</v>
      </c>
      <c r="F515">
        <f t="shared" si="149"/>
        <v>0.35535738369629594</v>
      </c>
      <c r="G515">
        <f t="shared" si="150"/>
        <v>0.53845054939265868</v>
      </c>
      <c r="H515">
        <f t="shared" si="151"/>
        <v>0.69979572887650898</v>
      </c>
      <c r="I515">
        <f t="shared" si="152"/>
        <v>0.750838584677336</v>
      </c>
      <c r="J515">
        <f t="shared" si="153"/>
        <v>0.49964285714285711</v>
      </c>
      <c r="K515">
        <f t="shared" si="154"/>
        <v>0.88198209557432883</v>
      </c>
      <c r="L515">
        <f t="shared" si="155"/>
        <v>0.84323488053528395</v>
      </c>
      <c r="M515">
        <f t="shared" si="156"/>
        <v>0.1771870949764103</v>
      </c>
      <c r="N515">
        <f t="shared" si="157"/>
        <v>0.12006755825220351</v>
      </c>
      <c r="O515">
        <f t="shared" si="158"/>
        <v>0.67548011200120139</v>
      </c>
      <c r="P515">
        <f t="shared" si="159"/>
        <v>0.18969829130840074</v>
      </c>
      <c r="Q515">
        <f t="shared" si="160"/>
        <v>0.89186295203939525</v>
      </c>
      <c r="R515">
        <f t="shared" si="161"/>
        <v>0.94306659171751828</v>
      </c>
      <c r="S515">
        <f>'[1]21_features'!V722</f>
        <v>0</v>
      </c>
      <c r="T515">
        <f>'[1]21_features'!W722</f>
        <v>1</v>
      </c>
      <c r="U515">
        <f>'[1]21_features'!X722</f>
        <v>0</v>
      </c>
      <c r="V515">
        <f>'[1]21_features'!Y722</f>
        <v>1.3826789999999998</v>
      </c>
      <c r="W515">
        <f>'[1]21_features'!Z722</f>
        <v>9.4980047545209896</v>
      </c>
      <c r="X515">
        <f>'[1]21_features'!AA722</f>
        <v>1877.36</v>
      </c>
      <c r="Y515">
        <f>'[1]21_features'!AB722</f>
        <v>1.5977880677317646E-2</v>
      </c>
      <c r="Z515">
        <f>'[1]21_features'!AC722</f>
        <v>-37.24338856015779</v>
      </c>
      <c r="AA515">
        <f>'[1]21_features'!AD722</f>
        <v>4.3130401979050008</v>
      </c>
      <c r="AB515">
        <f>'[1]21_features'!AE722</f>
        <v>5.664796928102799</v>
      </c>
      <c r="AC515">
        <f>'[1]21_features'!AF722</f>
        <v>1.6783399999999999</v>
      </c>
      <c r="AD515">
        <f>'[1]21_features'!AG722</f>
        <v>0.23063487247161901</v>
      </c>
      <c r="AE515">
        <f>'[1]21_features'!AH722</f>
        <v>6.798</v>
      </c>
      <c r="AF515">
        <f>'[1]21_features'!AI722</f>
        <v>0.41159164460135339</v>
      </c>
      <c r="AG515">
        <f>'[1]21_features'!AJ722</f>
        <v>-0.97142559368836368</v>
      </c>
      <c r="AH515">
        <f>'[1]21_features'!AK722</f>
        <v>2.0491115398200157</v>
      </c>
      <c r="AI515">
        <f>'[1]21_features'!AL722</f>
        <v>1.3814134601877326</v>
      </c>
      <c r="AJ515">
        <f>'[1]21_features'!AM722</f>
        <v>0.12857682072868126</v>
      </c>
      <c r="AK515">
        <f>'[1]21_features'!AN722</f>
        <v>0.63095616308636093</v>
      </c>
      <c r="AL515">
        <f>'[1]21_features'!AO722</f>
        <v>-0.25118692550691829</v>
      </c>
      <c r="AM515">
        <f>LOG('[1]21_features'!Z722/('[1]16_features_basic'!U722*100)+1)</f>
        <v>0.28480002107579511</v>
      </c>
      <c r="AN515">
        <v>2</v>
      </c>
    </row>
    <row r="516" spans="1:40" x14ac:dyDescent="0.2">
      <c r="A516">
        <f t="shared" si="144"/>
        <v>0.65086444243035779</v>
      </c>
      <c r="B516">
        <f t="shared" si="145"/>
        <v>0.56655135147662472</v>
      </c>
      <c r="C516">
        <f t="shared" si="146"/>
        <v>0.5891453156208859</v>
      </c>
      <c r="D516">
        <f t="shared" si="147"/>
        <v>0.84334049537648059</v>
      </c>
      <c r="E516">
        <f t="shared" si="148"/>
        <v>0.62857142857142856</v>
      </c>
      <c r="F516">
        <f t="shared" si="149"/>
        <v>0.92278358530758542</v>
      </c>
      <c r="G516">
        <f t="shared" si="150"/>
        <v>0.53984224503571021</v>
      </c>
      <c r="H516">
        <f t="shared" si="151"/>
        <v>0.37140204271123528</v>
      </c>
      <c r="I516">
        <f t="shared" si="152"/>
        <v>0.73713624433764824</v>
      </c>
      <c r="J516">
        <f t="shared" si="153"/>
        <v>0.21428571428571433</v>
      </c>
      <c r="K516">
        <f t="shared" si="154"/>
        <v>0.49450549450549469</v>
      </c>
      <c r="L516">
        <f t="shared" si="155"/>
        <v>0</v>
      </c>
      <c r="M516">
        <f t="shared" si="156"/>
        <v>3.5583723886359622E-2</v>
      </c>
      <c r="N516">
        <f t="shared" si="157"/>
        <v>1</v>
      </c>
      <c r="O516">
        <f t="shared" si="158"/>
        <v>0.65241575931731199</v>
      </c>
      <c r="P516">
        <f t="shared" si="159"/>
        <v>0.89284467161238901</v>
      </c>
      <c r="Q516">
        <f t="shared" si="160"/>
        <v>0.78413348669672078</v>
      </c>
      <c r="R516">
        <f t="shared" si="161"/>
        <v>0.8552880008715068</v>
      </c>
      <c r="S516">
        <f>'[1]21_features'!V729</f>
        <v>0</v>
      </c>
      <c r="T516">
        <f>'[1]21_features'!W729</f>
        <v>1</v>
      </c>
      <c r="U516">
        <f>'[1]21_features'!X729</f>
        <v>0</v>
      </c>
      <c r="V516">
        <f>'[1]21_features'!Y729</f>
        <v>1.48305</v>
      </c>
      <c r="W516">
        <f>'[1]21_features'!Z729</f>
        <v>7.2452041401166509</v>
      </c>
      <c r="X516">
        <f>'[1]21_features'!AA729</f>
        <v>2086.4</v>
      </c>
      <c r="Y516">
        <f>'[1]21_features'!AB729</f>
        <v>0.17870338981107844</v>
      </c>
      <c r="Z516">
        <f>'[1]21_features'!AC729</f>
        <v>-18.200000000000003</v>
      </c>
      <c r="AA516">
        <f>'[1]21_features'!AD729</f>
        <v>11.2</v>
      </c>
      <c r="AB516">
        <f>'[1]21_features'!AE729</f>
        <v>5.6794383342867185</v>
      </c>
      <c r="AC516">
        <f>'[1]21_features'!AF729</f>
        <v>1.5015000000000001</v>
      </c>
      <c r="AD516">
        <f>'[1]21_features'!AG729</f>
        <v>0.22654524934326029</v>
      </c>
      <c r="AE516">
        <f>'[1]21_features'!AH729</f>
        <v>5.2</v>
      </c>
      <c r="AF516">
        <f>'[1]21_features'!AI729</f>
        <v>0.23076923076923084</v>
      </c>
      <c r="AG516">
        <f>'[1]21_features'!AJ729</f>
        <v>-41.16</v>
      </c>
      <c r="AH516">
        <f>'[1]21_features'!AK729</f>
        <v>0.41151427678757385</v>
      </c>
      <c r="AI516">
        <f>'[1]21_features'!AL729</f>
        <v>11.505301517717676</v>
      </c>
      <c r="AJ516">
        <f>'[1]21_features'!AM729</f>
        <v>0.12420912420912422</v>
      </c>
      <c r="AK516">
        <f>'[1]21_features'!AN729</f>
        <v>2.9696938456699069</v>
      </c>
      <c r="AL516">
        <f>'[1]21_features'!AO729</f>
        <v>-0.50142709477609215</v>
      </c>
      <c r="AM516">
        <f>LOG('[1]21_features'!Z729/('[1]16_features_basic'!U729*100)+1)</f>
        <v>0.25977702769115507</v>
      </c>
      <c r="AN516">
        <v>2</v>
      </c>
    </row>
    <row r="517" spans="1:40" x14ac:dyDescent="0.2">
      <c r="A517">
        <f t="shared" si="144"/>
        <v>0.62589257314841751</v>
      </c>
      <c r="B517">
        <f t="shared" si="145"/>
        <v>0.42351156729397949</v>
      </c>
      <c r="C517">
        <f t="shared" si="146"/>
        <v>0.43516657712010015</v>
      </c>
      <c r="D517">
        <f t="shared" si="147"/>
        <v>0.68647039783482</v>
      </c>
      <c r="E517">
        <f t="shared" si="148"/>
        <v>0.61896002236511038</v>
      </c>
      <c r="F517">
        <f t="shared" si="149"/>
        <v>0.82998731472441079</v>
      </c>
      <c r="G517">
        <f t="shared" si="150"/>
        <v>0.78404984616700613</v>
      </c>
      <c r="H517">
        <f t="shared" si="151"/>
        <v>0.43936861652739118</v>
      </c>
      <c r="I517">
        <f t="shared" si="152"/>
        <v>0.78080106551344708</v>
      </c>
      <c r="J517">
        <f t="shared" si="153"/>
        <v>0.30714285714285727</v>
      </c>
      <c r="K517">
        <f t="shared" si="154"/>
        <v>0.64435564435564441</v>
      </c>
      <c r="L517">
        <f t="shared" si="155"/>
        <v>0.62268110569590196</v>
      </c>
      <c r="M517">
        <f t="shared" si="156"/>
        <v>0.53358839089074128</v>
      </c>
      <c r="N517">
        <f t="shared" si="157"/>
        <v>0.52233571804387935</v>
      </c>
      <c r="O517">
        <f t="shared" si="158"/>
        <v>0.4640549185869639</v>
      </c>
      <c r="P517">
        <f t="shared" si="159"/>
        <v>0.57089709180912129</v>
      </c>
      <c r="Q517">
        <f t="shared" si="160"/>
        <v>0.73390398165796566</v>
      </c>
      <c r="R517">
        <f t="shared" si="161"/>
        <v>0.61860974923652667</v>
      </c>
      <c r="S517">
        <f>'[1]21_features'!V732</f>
        <v>0</v>
      </c>
      <c r="T517">
        <f>'[1]21_features'!W732</f>
        <v>1</v>
      </c>
      <c r="U517">
        <f>'[1]21_features'!X732</f>
        <v>0</v>
      </c>
      <c r="V517">
        <f>'[1]21_features'!Y732</f>
        <v>1.4745599999999999</v>
      </c>
      <c r="W517">
        <f>'[1]21_features'!Z732</f>
        <v>5.4356776778919311</v>
      </c>
      <c r="X517">
        <f>'[1]21_features'!AA732</f>
        <v>1936.2269999999999</v>
      </c>
      <c r="Y517">
        <f>'[1]21_features'!AB732</f>
        <v>0.14546270192240449</v>
      </c>
      <c r="Z517">
        <f>'[1]21_features'!AC732</f>
        <v>-18.67095890410959</v>
      </c>
      <c r="AA517">
        <f>'[1]21_features'!AD732</f>
        <v>10.07371400285027</v>
      </c>
      <c r="AB517">
        <f>'[1]21_features'!AE732</f>
        <v>8.2486370662191106</v>
      </c>
      <c r="AC517">
        <f>'[1]21_features'!AF732</f>
        <v>1.5381</v>
      </c>
      <c r="AD517">
        <f>'[1]21_features'!AG732</f>
        <v>0.23957752398753929</v>
      </c>
      <c r="AE517">
        <f>'[1]21_features'!AH732</f>
        <v>5.7200000000000006</v>
      </c>
      <c r="AF517">
        <f>'[1]21_features'!AI732</f>
        <v>0.30069930069930068</v>
      </c>
      <c r="AG517">
        <f>'[1]21_features'!AJ732</f>
        <v>-11.483018502533309</v>
      </c>
      <c r="AH517">
        <f>'[1]21_features'!AK732</f>
        <v>6.1707774453538962</v>
      </c>
      <c r="AI517">
        <f>'[1]21_features'!AL732</f>
        <v>6.0096299295683977</v>
      </c>
      <c r="AJ517">
        <f>'[1]21_features'!AM732</f>
        <v>8.8539231376907779E-2</v>
      </c>
      <c r="AK517">
        <f>'[1]21_features'!AN732</f>
        <v>1.898862852588558</v>
      </c>
      <c r="AL517">
        <f>'[1]21_features'!AO732</f>
        <v>-0.61810306456043118</v>
      </c>
      <c r="AM517">
        <f>LOG('[1]21_features'!Z732/('[1]16_features_basic'!U732*100)+1)</f>
        <v>0.1923072919860121</v>
      </c>
      <c r="AN517">
        <v>2</v>
      </c>
    </row>
    <row r="518" spans="1:40" x14ac:dyDescent="0.2">
      <c r="A518">
        <f t="shared" si="144"/>
        <v>0.63227525351847824</v>
      </c>
      <c r="B518">
        <f t="shared" si="145"/>
        <v>0.4864451059760877</v>
      </c>
      <c r="C518">
        <f t="shared" si="146"/>
        <v>0.41922096538034065</v>
      </c>
      <c r="D518">
        <f t="shared" si="147"/>
        <v>0.62255530895618183</v>
      </c>
      <c r="E518">
        <f t="shared" si="148"/>
        <v>0.60081632653061223</v>
      </c>
      <c r="F518">
        <f t="shared" si="149"/>
        <v>0.80102739687692537</v>
      </c>
      <c r="G518">
        <f t="shared" si="150"/>
        <v>0.73695757893566616</v>
      </c>
      <c r="H518">
        <f t="shared" si="151"/>
        <v>0.4395543175487468</v>
      </c>
      <c r="I518">
        <f t="shared" si="152"/>
        <v>0.82136348032027751</v>
      </c>
      <c r="J518">
        <f t="shared" si="153"/>
        <v>0.34821428571428575</v>
      </c>
      <c r="K518">
        <f t="shared" si="154"/>
        <v>0.70228091236494605</v>
      </c>
      <c r="L518">
        <f t="shared" si="155"/>
        <v>0.65377718019645958</v>
      </c>
      <c r="M518">
        <f t="shared" si="156"/>
        <v>0.51537411391239552</v>
      </c>
      <c r="N518">
        <f t="shared" si="157"/>
        <v>0.43672174489463778</v>
      </c>
      <c r="O518">
        <f t="shared" si="158"/>
        <v>0.5361790249110151</v>
      </c>
      <c r="P518">
        <f t="shared" si="159"/>
        <v>0.54667757220794855</v>
      </c>
      <c r="Q518">
        <f t="shared" si="160"/>
        <v>0.75630768872715692</v>
      </c>
      <c r="R518">
        <f t="shared" si="161"/>
        <v>0.67419455740234235</v>
      </c>
      <c r="S518">
        <f>'[1]21_features'!V733</f>
        <v>0</v>
      </c>
      <c r="T518">
        <f>'[1]21_features'!W733</f>
        <v>1</v>
      </c>
      <c r="U518">
        <f>'[1]21_features'!X733</f>
        <v>0</v>
      </c>
      <c r="V518">
        <f>'[1]21_features'!Y733</f>
        <v>1.4767300000000001</v>
      </c>
      <c r="W518">
        <f>'[1]21_features'!Z733</f>
        <v>6.2318191448093199</v>
      </c>
      <c r="X518">
        <f>'[1]21_features'!AA733</f>
        <v>1920.6755000000003</v>
      </c>
      <c r="Y518">
        <f>'[1]21_features'!AB733</f>
        <v>0.13191912953935403</v>
      </c>
      <c r="Z518">
        <f>'[1]21_features'!AC733</f>
        <v>-19.560000000000002</v>
      </c>
      <c r="AA518">
        <f>'[1]21_features'!AD733</f>
        <v>9.7222219682539652</v>
      </c>
      <c r="AB518">
        <f>'[1]21_features'!AE733</f>
        <v>7.7532004266792498</v>
      </c>
      <c r="AC518">
        <f>'[1]21_features'!AF733</f>
        <v>1.5382</v>
      </c>
      <c r="AD518">
        <f>'[1]21_features'!AG733</f>
        <v>0.25168384930304916</v>
      </c>
      <c r="AE518">
        <f>'[1]21_features'!AH733</f>
        <v>5.95</v>
      </c>
      <c r="AF518">
        <f>'[1]21_features'!AI733</f>
        <v>0.32773109243697479</v>
      </c>
      <c r="AG518">
        <f>'[1]21_features'!AJ733</f>
        <v>-10.000979591836735</v>
      </c>
      <c r="AH518">
        <f>'[1]21_features'!AK733</f>
        <v>5.960135213475918</v>
      </c>
      <c r="AI518">
        <f>'[1]21_features'!AL733</f>
        <v>5.0246153543565875</v>
      </c>
      <c r="AJ518">
        <f>'[1]21_features'!AM733</f>
        <v>0.102197373553504</v>
      </c>
      <c r="AK518">
        <f>'[1]21_features'!AN733</f>
        <v>1.8183062220888815</v>
      </c>
      <c r="AL518">
        <f>'[1]21_features'!AO733</f>
        <v>-0.56606245123873311</v>
      </c>
      <c r="AM518">
        <f>LOG('[1]21_features'!Z733/('[1]16_features_basic'!U733*100)+1)</f>
        <v>0.2081528218995615</v>
      </c>
      <c r="AN518">
        <v>2</v>
      </c>
    </row>
    <row r="519" spans="1:40" x14ac:dyDescent="0.2">
      <c r="A519">
        <f t="shared" si="144"/>
        <v>0.62621611915796049</v>
      </c>
      <c r="B519">
        <f t="shared" si="145"/>
        <v>0.54636096502500353</v>
      </c>
      <c r="C519">
        <f t="shared" si="146"/>
        <v>0.39752318299080064</v>
      </c>
      <c r="D519">
        <f t="shared" si="147"/>
        <v>0.61868408656175755</v>
      </c>
      <c r="E519">
        <f t="shared" si="148"/>
        <v>0.58601888516600664</v>
      </c>
      <c r="F519">
        <f t="shared" si="149"/>
        <v>0.75683258604903181</v>
      </c>
      <c r="G519">
        <f t="shared" si="150"/>
        <v>0.67705366967994784</v>
      </c>
      <c r="H519">
        <f t="shared" si="151"/>
        <v>0.45143918291550622</v>
      </c>
      <c r="I519">
        <f t="shared" si="152"/>
        <v>0.8514845019588223</v>
      </c>
      <c r="J519">
        <f t="shared" si="153"/>
        <v>0.38928571428571423</v>
      </c>
      <c r="K519">
        <f t="shared" si="154"/>
        <v>0.75589459084604738</v>
      </c>
      <c r="L519">
        <f t="shared" si="155"/>
        <v>0.70094123491311389</v>
      </c>
      <c r="M519">
        <f t="shared" si="156"/>
        <v>0.46223742348617791</v>
      </c>
      <c r="N519">
        <f t="shared" si="157"/>
        <v>0.39991728096689333</v>
      </c>
      <c r="O519">
        <f t="shared" si="158"/>
        <v>0.60159419509666467</v>
      </c>
      <c r="P519">
        <f t="shared" si="159"/>
        <v>0.53183329556061087</v>
      </c>
      <c r="Q519">
        <f t="shared" si="160"/>
        <v>0.78000062392259795</v>
      </c>
      <c r="R519">
        <f t="shared" si="161"/>
        <v>0.72603061999746576</v>
      </c>
      <c r="S519">
        <f>'[1]21_features'!V734</f>
        <v>0</v>
      </c>
      <c r="T519">
        <f>'[1]21_features'!W734</f>
        <v>1</v>
      </c>
      <c r="U519">
        <f>'[1]21_features'!X734</f>
        <v>0</v>
      </c>
      <c r="V519">
        <f>'[1]21_features'!Y734</f>
        <v>1.4746700000000001</v>
      </c>
      <c r="W519">
        <f>'[1]21_features'!Z734</f>
        <v>6.9897854202442762</v>
      </c>
      <c r="X519">
        <f>'[1]21_features'!AA734</f>
        <v>1899.5140000000001</v>
      </c>
      <c r="Y519">
        <f>'[1]21_features'!AB734</f>
        <v>0.13109881963085457</v>
      </c>
      <c r="Z519">
        <f>'[1]21_features'!AC734</f>
        <v>-20.285074626865672</v>
      </c>
      <c r="AA519">
        <f>'[1]21_features'!AD734</f>
        <v>9.1858211380339316</v>
      </c>
      <c r="AB519">
        <f>'[1]21_features'!AE734</f>
        <v>7.1229782428298654</v>
      </c>
      <c r="AC519">
        <f>'[1]21_features'!AF734</f>
        <v>1.5446</v>
      </c>
      <c r="AD519">
        <f>'[1]21_features'!AG734</f>
        <v>0.26067381916870741</v>
      </c>
      <c r="AE519">
        <f>'[1]21_features'!AH734</f>
        <v>6.18</v>
      </c>
      <c r="AF519">
        <f>'[1]21_features'!AI734</f>
        <v>0.35275080906148876</v>
      </c>
      <c r="AG519">
        <f>'[1]21_features'!AJ734</f>
        <v>-7.7531407440409907</v>
      </c>
      <c r="AH519">
        <f>'[1]21_features'!AK734</f>
        <v>5.3456265464948247</v>
      </c>
      <c r="AI519">
        <f>'[1]21_features'!AL734</f>
        <v>4.6011688996699238</v>
      </c>
      <c r="AJ519">
        <f>'[1]21_features'!AM734</f>
        <v>0.11458504447850099</v>
      </c>
      <c r="AK519">
        <f>'[1]21_features'!AN734</f>
        <v>1.7689326206051978</v>
      </c>
      <c r="AL519">
        <f>'[1]21_features'!AO734</f>
        <v>-0.51102714502114877</v>
      </c>
      <c r="AM519">
        <f>LOG('[1]21_features'!Z734/('[1]16_features_basic'!U734*100)+1)</f>
        <v>0.22292969902759641</v>
      </c>
      <c r="AN519">
        <v>2</v>
      </c>
    </row>
    <row r="520" spans="1:40" x14ac:dyDescent="0.2">
      <c r="A520">
        <f t="shared" si="144"/>
        <v>0.31439129914325326</v>
      </c>
      <c r="B520">
        <f t="shared" si="145"/>
        <v>0.53637495497854937</v>
      </c>
      <c r="C520">
        <f t="shared" si="146"/>
        <v>0.13505117483727777</v>
      </c>
      <c r="D520">
        <f t="shared" si="147"/>
        <v>0.48473457897722444</v>
      </c>
      <c r="E520">
        <f t="shared" si="148"/>
        <v>0.73922137691368461</v>
      </c>
      <c r="F520">
        <f t="shared" si="149"/>
        <v>0.45511370908120358</v>
      </c>
      <c r="G520">
        <f t="shared" si="150"/>
        <v>0.52660105183323314</v>
      </c>
      <c r="H520">
        <f t="shared" si="151"/>
        <v>0.79025069637882983</v>
      </c>
      <c r="I520">
        <f t="shared" si="152"/>
        <v>0.69933209312399203</v>
      </c>
      <c r="J520">
        <f t="shared" si="153"/>
        <v>0.72053571428571417</v>
      </c>
      <c r="K520">
        <f t="shared" si="154"/>
        <v>0.76338409568029963</v>
      </c>
      <c r="L520">
        <f t="shared" si="155"/>
        <v>0.66325992269922029</v>
      </c>
      <c r="M520">
        <f t="shared" si="156"/>
        <v>0.58232956839381755</v>
      </c>
      <c r="N520">
        <f t="shared" si="157"/>
        <v>0.45538038489508553</v>
      </c>
      <c r="O520">
        <f t="shared" si="158"/>
        <v>0.52846056693020493</v>
      </c>
      <c r="P520">
        <f t="shared" si="159"/>
        <v>0.40532021048439104</v>
      </c>
      <c r="Q520">
        <f t="shared" si="160"/>
        <v>0.76838991761117104</v>
      </c>
      <c r="R520">
        <f t="shared" si="161"/>
        <v>0.83081488094685163</v>
      </c>
      <c r="S520">
        <f>'[1]21_features'!V735</f>
        <v>0</v>
      </c>
      <c r="T520">
        <f>'[1]21_features'!W735</f>
        <v>1</v>
      </c>
      <c r="U520">
        <f>'[1]21_features'!X735</f>
        <v>0</v>
      </c>
      <c r="V520">
        <f>'[1]21_features'!Y735</f>
        <v>1.368655</v>
      </c>
      <c r="W520">
        <f>'[1]21_features'!Z735</f>
        <v>6.8634572833951077</v>
      </c>
      <c r="X520">
        <f>'[1]21_features'!AA735</f>
        <v>1643.5292499999998</v>
      </c>
      <c r="Y520">
        <f>'[1]21_features'!AB735</f>
        <v>0.10271499222055705</v>
      </c>
      <c r="Z520">
        <f>'[1]21_features'!AC735</f>
        <v>-12.778152531229455</v>
      </c>
      <c r="AA520">
        <f>'[1]21_features'!AD735</f>
        <v>5.5238017048281574</v>
      </c>
      <c r="AB520">
        <f>'[1]21_features'!AE735</f>
        <v>5.5401336745321439</v>
      </c>
      <c r="AC520">
        <f>'[1]21_features'!AF735</f>
        <v>1.7270499999999998</v>
      </c>
      <c r="AD520">
        <f>'[1]21_features'!AG735</f>
        <v>0.21526215993527514</v>
      </c>
      <c r="AE520">
        <f>'[1]21_features'!AH735</f>
        <v>8.0350000000000001</v>
      </c>
      <c r="AF520">
        <f>'[1]21_features'!AI735</f>
        <v>0.35624591131747313</v>
      </c>
      <c r="AG520">
        <f>'[1]21_features'!AJ735</f>
        <v>-9.5490320841551615</v>
      </c>
      <c r="AH520">
        <f>'[1]21_features'!AK735</f>
        <v>6.7344534246867385</v>
      </c>
      <c r="AI520">
        <f>'[1]21_features'!AL735</f>
        <v>5.2392886334722872</v>
      </c>
      <c r="AJ520">
        <f>'[1]21_features'!AM735</f>
        <v>0.10073572914834018</v>
      </c>
      <c r="AK520">
        <f>'[1]21_features'!AN735</f>
        <v>1.3481369972532917</v>
      </c>
      <c r="AL520">
        <f>'[1]21_features'!AO735</f>
        <v>-0.53799715831755024</v>
      </c>
      <c r="AM520">
        <f>LOG('[1]21_features'!Z735/('[1]16_features_basic'!U735*100)+1)</f>
        <v>0.25280048919727044</v>
      </c>
      <c r="AN520">
        <v>2</v>
      </c>
    </row>
    <row r="521" spans="1:40" x14ac:dyDescent="0.2">
      <c r="A521">
        <f t="shared" si="144"/>
        <v>0.30284953058467523</v>
      </c>
      <c r="B521">
        <f t="shared" si="145"/>
        <v>0.51501326746828824</v>
      </c>
      <c r="C521">
        <f t="shared" si="146"/>
        <v>0.12762833185000455</v>
      </c>
      <c r="D521">
        <f t="shared" si="147"/>
        <v>0.45109618929430922</v>
      </c>
      <c r="E521">
        <f t="shared" si="148"/>
        <v>0.75411474721043559</v>
      </c>
      <c r="F521">
        <f t="shared" si="149"/>
        <v>0.44329468263280475</v>
      </c>
      <c r="G521">
        <f t="shared" si="150"/>
        <v>0.51605612138422063</v>
      </c>
      <c r="H521">
        <f t="shared" si="151"/>
        <v>0.80206128133704746</v>
      </c>
      <c r="I521">
        <f t="shared" si="152"/>
        <v>0.67941327388838157</v>
      </c>
      <c r="J521">
        <f t="shared" si="153"/>
        <v>0.72803571428571412</v>
      </c>
      <c r="K521">
        <f t="shared" si="154"/>
        <v>0.74854803516875235</v>
      </c>
      <c r="L521">
        <f t="shared" si="155"/>
        <v>0.70914659732087748</v>
      </c>
      <c r="M521">
        <f t="shared" si="156"/>
        <v>0.46557085656424019</v>
      </c>
      <c r="N521">
        <f t="shared" si="157"/>
        <v>0.33098164045272443</v>
      </c>
      <c r="O521">
        <f t="shared" si="158"/>
        <v>0.50710194767892769</v>
      </c>
      <c r="P521">
        <f t="shared" si="159"/>
        <v>0.41141977494049026</v>
      </c>
      <c r="Q521">
        <f t="shared" si="160"/>
        <v>0.76220899329905201</v>
      </c>
      <c r="R521">
        <f t="shared" si="161"/>
        <v>0.82506786399413401</v>
      </c>
      <c r="S521">
        <f>'[1]21_features'!V736</f>
        <v>0</v>
      </c>
      <c r="T521">
        <f>'[1]21_features'!W736</f>
        <v>1</v>
      </c>
      <c r="U521">
        <f>'[1]21_features'!X736</f>
        <v>0</v>
      </c>
      <c r="V521">
        <f>'[1]21_features'!Y736</f>
        <v>1.3647310000000001</v>
      </c>
      <c r="W521">
        <f>'[1]21_features'!Z736</f>
        <v>6.5932210057855487</v>
      </c>
      <c r="X521">
        <f>'[1]21_features'!AA736</f>
        <v>1636.2898700000001</v>
      </c>
      <c r="Y521">
        <f>'[1]21_features'!AB736</f>
        <v>9.5587035841041057E-2</v>
      </c>
      <c r="Z521">
        <f>'[1]21_features'!AC736</f>
        <v>-12.048377386688657</v>
      </c>
      <c r="AA521">
        <f>'[1]21_features'!AD736</f>
        <v>5.3803519314146611</v>
      </c>
      <c r="AB521">
        <f>'[1]21_features'!AE736</f>
        <v>5.4291951868994337</v>
      </c>
      <c r="AC521">
        <f>'[1]21_features'!AF736</f>
        <v>1.7334099999999999</v>
      </c>
      <c r="AD521">
        <f>'[1]21_features'!AG736</f>
        <v>0.20931715624859798</v>
      </c>
      <c r="AE521">
        <f>'[1]21_features'!AH736</f>
        <v>8.077</v>
      </c>
      <c r="AF521">
        <f>'[1]21_features'!AI736</f>
        <v>0.34932241641208439</v>
      </c>
      <c r="AG521">
        <f>'[1]21_features'!AJ736</f>
        <v>-7.3620731716869772</v>
      </c>
      <c r="AH521">
        <f>'[1]21_features'!AK736</f>
        <v>5.3841766236795348</v>
      </c>
      <c r="AI521">
        <f>'[1]21_features'!AL736</f>
        <v>3.8080435702374165</v>
      </c>
      <c r="AJ521">
        <f>'[1]21_features'!AM736</f>
        <v>9.6691047372748473E-2</v>
      </c>
      <c r="AK521">
        <f>'[1]21_features'!AN736</f>
        <v>1.3684247803385992</v>
      </c>
      <c r="AL521">
        <f>'[1]21_features'!AO736</f>
        <v>-0.5523545631481106</v>
      </c>
      <c r="AM521">
        <f>LOG('[1]21_features'!Z736/('[1]16_features_basic'!U736*100)+1)</f>
        <v>0.25116219031592307</v>
      </c>
      <c r="AN521">
        <v>2</v>
      </c>
    </row>
    <row r="522" spans="1:40" x14ac:dyDescent="0.2">
      <c r="A522">
        <f t="shared" si="144"/>
        <v>0.6895808403303868</v>
      </c>
      <c r="B522">
        <f t="shared" si="145"/>
        <v>0.46640264547082122</v>
      </c>
      <c r="C522">
        <f t="shared" si="146"/>
        <v>0.44214594415575337</v>
      </c>
      <c r="D522">
        <f t="shared" si="147"/>
        <v>0.59848299226636059</v>
      </c>
      <c r="E522">
        <f t="shared" si="148"/>
        <v>0.62768755924471986</v>
      </c>
      <c r="F522">
        <f t="shared" si="149"/>
        <v>0.79294390413239191</v>
      </c>
      <c r="G522">
        <f t="shared" si="150"/>
        <v>0.6350441747482336</v>
      </c>
      <c r="H522">
        <f t="shared" si="151"/>
        <v>0.38400185701021355</v>
      </c>
      <c r="I522">
        <f t="shared" si="152"/>
        <v>0.82464915919327808</v>
      </c>
      <c r="J522">
        <f t="shared" si="153"/>
        <v>0.32533928571428561</v>
      </c>
      <c r="K522">
        <f t="shared" si="154"/>
        <v>0.67058373186956632</v>
      </c>
      <c r="L522">
        <f t="shared" si="155"/>
        <v>0.55445968278240731</v>
      </c>
      <c r="M522">
        <f t="shared" si="156"/>
        <v>0.58300187592761887</v>
      </c>
      <c r="N522">
        <f t="shared" si="157"/>
        <v>0.54104346525518532</v>
      </c>
      <c r="O522">
        <f t="shared" si="158"/>
        <v>0.53028860960171731</v>
      </c>
      <c r="P522">
        <f t="shared" si="159"/>
        <v>0.54221130518251126</v>
      </c>
      <c r="Q522">
        <f t="shared" si="160"/>
        <v>0.76864158077473166</v>
      </c>
      <c r="R522">
        <f t="shared" si="161"/>
        <v>0.65770147260571088</v>
      </c>
      <c r="S522">
        <f>'[1]21_features'!V737</f>
        <v>0</v>
      </c>
      <c r="T522">
        <f>'[1]21_features'!W737</f>
        <v>1</v>
      </c>
      <c r="U522">
        <f>'[1]21_features'!X737</f>
        <v>0</v>
      </c>
      <c r="V522">
        <f>'[1]21_features'!Y737</f>
        <v>1.4962129</v>
      </c>
      <c r="W522">
        <f>'[1]21_features'!Z737</f>
        <v>5.9782717638508567</v>
      </c>
      <c r="X522">
        <f>'[1]21_features'!AA737</f>
        <v>1943.0338649999999</v>
      </c>
      <c r="Y522">
        <f>'[1]21_features'!AB737</f>
        <v>0.1268182187961121</v>
      </c>
      <c r="Z522">
        <f>'[1]21_features'!AC737</f>
        <v>-18.243309597008725</v>
      </c>
      <c r="AA522">
        <f>'[1]21_features'!AD737</f>
        <v>9.6241110783549022</v>
      </c>
      <c r="AB522">
        <f>'[1]21_features'!AE737</f>
        <v>6.6810151728529705</v>
      </c>
      <c r="AC522">
        <f>'[1]21_features'!AF737</f>
        <v>1.5082849999999999</v>
      </c>
      <c r="AD522">
        <f>'[1]21_features'!AG737</f>
        <v>0.25266449844606181</v>
      </c>
      <c r="AE522">
        <f>'[1]21_features'!AH737</f>
        <v>5.8218999999999994</v>
      </c>
      <c r="AF522">
        <f>'[1]21_features'!AI737</f>
        <v>0.31293907487246425</v>
      </c>
      <c r="AG522">
        <f>'[1]21_features'!AJ737</f>
        <v>-14.73445151859047</v>
      </c>
      <c r="AH522">
        <f>'[1]21_features'!AK737</f>
        <v>6.7422284442275435</v>
      </c>
      <c r="AI522">
        <f>'[1]21_features'!AL737</f>
        <v>6.2248682019517139</v>
      </c>
      <c r="AJ522">
        <f>'[1]21_features'!AM737</f>
        <v>0.10108190559315078</v>
      </c>
      <c r="AK522">
        <f>'[1]21_features'!AN737</f>
        <v>1.8034509554111882</v>
      </c>
      <c r="AL522">
        <f>'[1]21_features'!AO737</f>
        <v>-0.53741258071431131</v>
      </c>
      <c r="AM522">
        <f>LOG('[1]21_features'!Z737/('[1]16_features_basic'!U737*100)+1)</f>
        <v>0.20345114751881846</v>
      </c>
      <c r="AN522">
        <v>2</v>
      </c>
    </row>
    <row r="523" spans="1:40" x14ac:dyDescent="0.2">
      <c r="A523">
        <f t="shared" si="144"/>
        <v>0.34995194691930243</v>
      </c>
      <c r="B523">
        <f t="shared" si="145"/>
        <v>0.54020169902702886</v>
      </c>
      <c r="C523">
        <f t="shared" si="146"/>
        <v>0.18748323565238445</v>
      </c>
      <c r="D523">
        <f t="shared" si="147"/>
        <v>0.36106998430146164</v>
      </c>
      <c r="E523">
        <f t="shared" si="148"/>
        <v>0.7428175657359718</v>
      </c>
      <c r="F523">
        <f t="shared" si="149"/>
        <v>0.38965099051210911</v>
      </c>
      <c r="G523">
        <f t="shared" si="150"/>
        <v>0.35007500715972228</v>
      </c>
      <c r="H523">
        <f t="shared" si="151"/>
        <v>0.739424326833798</v>
      </c>
      <c r="I523">
        <f t="shared" si="152"/>
        <v>0.63574455103634298</v>
      </c>
      <c r="J523">
        <f t="shared" si="153"/>
        <v>0.58178571428571424</v>
      </c>
      <c r="K523">
        <f t="shared" si="154"/>
        <v>0.96189426445695403</v>
      </c>
      <c r="L523">
        <f t="shared" si="155"/>
        <v>0.79796949461659927</v>
      </c>
      <c r="M523">
        <f t="shared" si="156"/>
        <v>0.43505053788226089</v>
      </c>
      <c r="N523">
        <f t="shared" si="157"/>
        <v>0.30057231548688024</v>
      </c>
      <c r="O523">
        <f t="shared" si="158"/>
        <v>0.55822751613026178</v>
      </c>
      <c r="P523">
        <f t="shared" si="159"/>
        <v>0.25793637702830685</v>
      </c>
      <c r="Q523">
        <f t="shared" si="160"/>
        <v>0.8268038273906444</v>
      </c>
      <c r="R523">
        <f t="shared" si="161"/>
        <v>0.92510612220657695</v>
      </c>
      <c r="S523">
        <f>'[1]21_features'!V738</f>
        <v>0</v>
      </c>
      <c r="T523">
        <f>'[1]21_features'!W738</f>
        <v>1</v>
      </c>
      <c r="U523">
        <f>'[1]21_features'!X738</f>
        <v>0</v>
      </c>
      <c r="V523">
        <f>'[1]21_features'!Y738</f>
        <v>1.3807450000000001</v>
      </c>
      <c r="W523">
        <f>'[1]21_features'!Z738</f>
        <v>6.9118675537227166</v>
      </c>
      <c r="X523">
        <f>'[1]21_features'!AA738</f>
        <v>1694.6654000000003</v>
      </c>
      <c r="Y523">
        <f>'[1]21_features'!AB738</f>
        <v>7.6510532231586187E-2</v>
      </c>
      <c r="Z523">
        <f>'[1]21_features'!AC738</f>
        <v>-12.601939278937383</v>
      </c>
      <c r="AA523">
        <f>'[1]21_features'!AD738</f>
        <v>4.7292682306230747</v>
      </c>
      <c r="AB523">
        <f>'[1]21_features'!AE738</f>
        <v>3.6829822671753005</v>
      </c>
      <c r="AC523">
        <f>'[1]21_features'!AF738</f>
        <v>1.6996800000000001</v>
      </c>
      <c r="AD523">
        <f>'[1]21_features'!AG738</f>
        <v>0.19628371710358447</v>
      </c>
      <c r="AE523">
        <f>'[1]21_features'!AH738</f>
        <v>7.258</v>
      </c>
      <c r="AF523">
        <f>'[1]21_features'!AI738</f>
        <v>0.44888399007991181</v>
      </c>
      <c r="AG523">
        <f>'[1]21_features'!AJ738</f>
        <v>-3.1287738865728825</v>
      </c>
      <c r="AH523">
        <f>'[1]21_features'!AK738</f>
        <v>5.0312189931108167</v>
      </c>
      <c r="AI523">
        <f>'[1]21_features'!AL738</f>
        <v>3.4581751175551196</v>
      </c>
      <c r="AJ523">
        <f>'[1]21_features'!AM738</f>
        <v>0.10637269638521973</v>
      </c>
      <c r="AK523">
        <f>'[1]21_features'!AN738</f>
        <v>0.85792310330087962</v>
      </c>
      <c r="AL523">
        <f>'[1]21_features'!AO738</f>
        <v>-0.40230998467018136</v>
      </c>
      <c r="AM523">
        <f>LOG('[1]21_features'!Z738/('[1]16_features_basic'!U738*100)+1)</f>
        <v>0.27968004016216058</v>
      </c>
      <c r="AN523">
        <v>2</v>
      </c>
    </row>
    <row r="524" spans="1:40" x14ac:dyDescent="0.2">
      <c r="A524">
        <f t="shared" si="144"/>
        <v>0.34981958718812589</v>
      </c>
      <c r="B524">
        <f t="shared" si="145"/>
        <v>0.60013246839942824</v>
      </c>
      <c r="C524">
        <f t="shared" si="146"/>
        <v>0.1462136157262908</v>
      </c>
      <c r="D524">
        <f t="shared" si="147"/>
        <v>0.51939498643657045</v>
      </c>
      <c r="E524">
        <f t="shared" si="148"/>
        <v>0.68783673469387752</v>
      </c>
      <c r="F524">
        <f t="shared" si="149"/>
        <v>0.50802892805253852</v>
      </c>
      <c r="G524">
        <f t="shared" si="150"/>
        <v>0.56942113094361246</v>
      </c>
      <c r="H524">
        <f t="shared" si="151"/>
        <v>0.75933147632312026</v>
      </c>
      <c r="I524">
        <f t="shared" si="152"/>
        <v>0.79099061317218511</v>
      </c>
      <c r="J524">
        <f t="shared" si="153"/>
        <v>0.73928571428571421</v>
      </c>
      <c r="K524">
        <f t="shared" si="154"/>
        <v>0.72657072657072663</v>
      </c>
      <c r="L524">
        <f t="shared" si="155"/>
        <v>0.73947125472093989</v>
      </c>
      <c r="M524">
        <f t="shared" si="156"/>
        <v>0.46203761678328836</v>
      </c>
      <c r="N524">
        <f t="shared" si="157"/>
        <v>0.33100666211341701</v>
      </c>
      <c r="O524">
        <f t="shared" si="158"/>
        <v>0.58496472358978879</v>
      </c>
      <c r="P524">
        <f t="shared" si="159"/>
        <v>0.43866507011355421</v>
      </c>
      <c r="Q524">
        <f t="shared" si="160"/>
        <v>0.78495030684848544</v>
      </c>
      <c r="R524">
        <f t="shared" si="161"/>
        <v>0.81510094673647926</v>
      </c>
      <c r="S524">
        <f>'[1]21_features'!V739</f>
        <v>0</v>
      </c>
      <c r="T524">
        <f>'[1]21_features'!W739</f>
        <v>1</v>
      </c>
      <c r="U524">
        <f>'[1]21_features'!X739</f>
        <v>0</v>
      </c>
      <c r="V524">
        <f>'[1]21_features'!Y739</f>
        <v>1.3807</v>
      </c>
      <c r="W524">
        <f>'[1]21_features'!Z739</f>
        <v>7.6700224523792322</v>
      </c>
      <c r="X524">
        <f>'[1]21_features'!AA739</f>
        <v>1654.4158</v>
      </c>
      <c r="Y524">
        <f>'[1]21_features'!AB739</f>
        <v>0.11005951360803441</v>
      </c>
      <c r="Z524">
        <f>'[1]21_features'!AC739</f>
        <v>-15.296000000000001</v>
      </c>
      <c r="AA524">
        <f>'[1]21_features'!AD739</f>
        <v>6.1660437883621935</v>
      </c>
      <c r="AB524">
        <f>'[1]21_features'!AE739</f>
        <v>5.9906245373963332</v>
      </c>
      <c r="AC524">
        <f>'[1]21_features'!AF739</f>
        <v>1.7104000000000001</v>
      </c>
      <c r="AD524">
        <f>'[1]21_features'!AG739</f>
        <v>0.24261871321066716</v>
      </c>
      <c r="AE524">
        <f>'[1]21_features'!AH739</f>
        <v>8.14</v>
      </c>
      <c r="AF524">
        <f>'[1]21_features'!AI739</f>
        <v>0.33906633906633904</v>
      </c>
      <c r="AG524">
        <f>'[1]21_features'!AJ739</f>
        <v>-5.9168000000000021</v>
      </c>
      <c r="AH524">
        <f>'[1]21_features'!AK739</f>
        <v>5.3433158464933443</v>
      </c>
      <c r="AI524">
        <f>'[1]21_features'!AL739</f>
        <v>3.8083314519881588</v>
      </c>
      <c r="AJ524">
        <f>'[1]21_features'!AM739</f>
        <v>0.11143592142188952</v>
      </c>
      <c r="AK524">
        <f>'[1]21_features'!AN739</f>
        <v>1.4590454537562858</v>
      </c>
      <c r="AL524">
        <f>'[1]21_features'!AO739</f>
        <v>-0.49952973816720259</v>
      </c>
      <c r="AM524">
        <f>LOG('[1]21_features'!Z739/('[1]16_features_basic'!U739*100)+1)</f>
        <v>0.24832092683470505</v>
      </c>
      <c r="AN524">
        <v>2</v>
      </c>
    </row>
    <row r="525" spans="1:40" x14ac:dyDescent="0.2">
      <c r="A525">
        <f t="shared" si="144"/>
        <v>0.35260344954754813</v>
      </c>
      <c r="B525">
        <f t="shared" si="145"/>
        <v>0.61083469220278497</v>
      </c>
      <c r="C525">
        <f t="shared" si="146"/>
        <v>0.15068416849436525</v>
      </c>
      <c r="D525">
        <f t="shared" si="147"/>
        <v>0.58914389964763847</v>
      </c>
      <c r="E525">
        <f t="shared" si="148"/>
        <v>0.66559861181122748</v>
      </c>
      <c r="F525">
        <f t="shared" si="149"/>
        <v>0.55910625338097764</v>
      </c>
      <c r="G525">
        <f t="shared" si="150"/>
        <v>0.59829187547145457</v>
      </c>
      <c r="H525">
        <f t="shared" si="151"/>
        <v>0.75783836508070512</v>
      </c>
      <c r="I525">
        <f t="shared" si="152"/>
        <v>0.81785006681142158</v>
      </c>
      <c r="J525">
        <f t="shared" si="153"/>
        <v>0.75577200577200554</v>
      </c>
      <c r="K525">
        <f t="shared" si="154"/>
        <v>0.68628324305685273</v>
      </c>
      <c r="L525">
        <f t="shared" si="155"/>
        <v>0.75733855472464107</v>
      </c>
      <c r="M525">
        <f t="shared" si="156"/>
        <v>0.41003087340149202</v>
      </c>
      <c r="N525">
        <f t="shared" si="157"/>
        <v>0.34698036103072383</v>
      </c>
      <c r="O525">
        <f t="shared" si="158"/>
        <v>0.58868712969601156</v>
      </c>
      <c r="P525">
        <f t="shared" si="159"/>
        <v>0.47801323017727132</v>
      </c>
      <c r="Q525">
        <f t="shared" si="160"/>
        <v>0.78776700923953036</v>
      </c>
      <c r="R525">
        <f t="shared" si="161"/>
        <v>0.80001786730408797</v>
      </c>
      <c r="S525">
        <f>'[1]21_features'!V740</f>
        <v>0</v>
      </c>
      <c r="T525">
        <f>'[1]21_features'!W740</f>
        <v>1</v>
      </c>
      <c r="U525">
        <f>'[1]21_features'!X740</f>
        <v>0</v>
      </c>
      <c r="V525">
        <f>'[1]21_features'!Y740</f>
        <v>1.3816464646464648</v>
      </c>
      <c r="W525">
        <f>'[1]21_features'!Z740</f>
        <v>7.805411059734074</v>
      </c>
      <c r="X525">
        <f>'[1]21_features'!AA740</f>
        <v>1658.7758585858587</v>
      </c>
      <c r="Y525">
        <f>'[1]21_features'!AB740</f>
        <v>0.12483927017704902</v>
      </c>
      <c r="Z525">
        <f>'[1]21_features'!AC740</f>
        <v>-16.38566802124986</v>
      </c>
      <c r="AA525">
        <f>'[1]21_features'!AD740</f>
        <v>6.7859790069625925</v>
      </c>
      <c r="AB525">
        <f>'[1]21_features'!AE740</f>
        <v>6.2943607023939032</v>
      </c>
      <c r="AC525">
        <f>'[1]21_features'!AF740</f>
        <v>1.7095959595959596</v>
      </c>
      <c r="AD525">
        <f>'[1]21_features'!AG740</f>
        <v>0.25063523010449607</v>
      </c>
      <c r="AE525">
        <f>'[1]21_features'!AH740</f>
        <v>8.2323232323232318</v>
      </c>
      <c r="AF525">
        <f>'[1]21_features'!AI740</f>
        <v>0.32026551342653126</v>
      </c>
      <c r="AG525">
        <f>'[1]21_features'!AJ740</f>
        <v>-5.0652444818236022</v>
      </c>
      <c r="AH525">
        <f>'[1]21_features'!AK740</f>
        <v>4.7418746522219166</v>
      </c>
      <c r="AI525">
        <f>'[1]21_features'!AL740</f>
        <v>3.9921136743850139</v>
      </c>
      <c r="AJ525">
        <f>'[1]21_features'!AM740</f>
        <v>0.11214083347458648</v>
      </c>
      <c r="AK525">
        <f>'[1]21_features'!AN740</f>
        <v>1.5899215092392984</v>
      </c>
      <c r="AL525">
        <f>'[1]21_features'!AO740</f>
        <v>-0.49298694060597903</v>
      </c>
      <c r="AM525">
        <f>LOG('[1]21_features'!Z740/('[1]16_features_basic'!U740*100)+1)</f>
        <v>0.24402120188789161</v>
      </c>
      <c r="AN525">
        <v>2</v>
      </c>
    </row>
    <row r="526" spans="1:40" x14ac:dyDescent="0.2">
      <c r="A526">
        <f t="shared" si="144"/>
        <v>0.32937736203977624</v>
      </c>
      <c r="B526">
        <f t="shared" si="145"/>
        <v>0.57157794479884128</v>
      </c>
      <c r="C526">
        <f t="shared" si="146"/>
        <v>0.16261509468011354</v>
      </c>
      <c r="D526">
        <f t="shared" si="147"/>
        <v>0.47298946494957295</v>
      </c>
      <c r="E526">
        <f t="shared" si="148"/>
        <v>0.70440411536515435</v>
      </c>
      <c r="F526">
        <f t="shared" si="149"/>
        <v>0.47886651891714249</v>
      </c>
      <c r="G526">
        <f t="shared" si="150"/>
        <v>0.50652108159499853</v>
      </c>
      <c r="H526">
        <f t="shared" si="151"/>
        <v>0.76917363045496778</v>
      </c>
      <c r="I526">
        <f t="shared" si="152"/>
        <v>0.69548285887127359</v>
      </c>
      <c r="J526">
        <f t="shared" si="153"/>
        <v>0.67321428571428565</v>
      </c>
      <c r="K526">
        <f t="shared" si="154"/>
        <v>0.85067442210299382</v>
      </c>
      <c r="L526">
        <f t="shared" si="155"/>
        <v>0.75622588375649846</v>
      </c>
      <c r="M526">
        <f t="shared" si="156"/>
        <v>0.5150083016314515</v>
      </c>
      <c r="N526">
        <f t="shared" si="157"/>
        <v>0.37930114235872348</v>
      </c>
      <c r="O526">
        <f t="shared" si="158"/>
        <v>0.5682333306134858</v>
      </c>
      <c r="P526">
        <f t="shared" si="159"/>
        <v>0.34120163840984197</v>
      </c>
      <c r="Q526">
        <f t="shared" si="160"/>
        <v>0.79376122401287452</v>
      </c>
      <c r="R526">
        <f t="shared" si="161"/>
        <v>0.87896465355660247</v>
      </c>
      <c r="S526">
        <f>'[1]21_features'!V741</f>
        <v>0</v>
      </c>
      <c r="T526">
        <f>'[1]21_features'!W741</f>
        <v>1</v>
      </c>
      <c r="U526">
        <f>'[1]21_features'!X741</f>
        <v>0</v>
      </c>
      <c r="V526">
        <f>'[1]21_features'!Y741</f>
        <v>1.3737499999999998</v>
      </c>
      <c r="W526">
        <f>'[1]21_features'!Z741</f>
        <v>7.3087931177103158</v>
      </c>
      <c r="X526">
        <f>'[1]21_features'!AA741</f>
        <v>1670.4119000000001</v>
      </c>
      <c r="Y526">
        <f>'[1]21_features'!AB741</f>
        <v>0.10022620898061314</v>
      </c>
      <c r="Z526">
        <f>'[1]21_features'!AC741</f>
        <v>-14.484198347107439</v>
      </c>
      <c r="AA526">
        <f>'[1]21_features'!AD741</f>
        <v>5.8120940784661661</v>
      </c>
      <c r="AB526">
        <f>'[1]21_features'!AE741</f>
        <v>5.3288813063244245</v>
      </c>
      <c r="AC526">
        <f>'[1]21_features'!AF741</f>
        <v>1.7157</v>
      </c>
      <c r="AD526">
        <f>'[1]21_features'!AG741</f>
        <v>0.21411331112287244</v>
      </c>
      <c r="AE526">
        <f>'[1]21_features'!AH741</f>
        <v>7.7700000000000005</v>
      </c>
      <c r="AF526">
        <f>'[1]21_features'!AI741</f>
        <v>0.39698139698139706</v>
      </c>
      <c r="AG526">
        <f>'[1]21_features'!AJ741</f>
        <v>-5.1182743801652837</v>
      </c>
      <c r="AH526">
        <f>'[1]21_features'!AK741</f>
        <v>5.9559047125673166</v>
      </c>
      <c r="AI526">
        <f>'[1]21_features'!AL741</f>
        <v>4.3639740088518693</v>
      </c>
      <c r="AJ526">
        <f>'[1]21_features'!AM741</f>
        <v>0.1082674974963837</v>
      </c>
      <c r="AK526">
        <f>'[1]21_features'!AN741</f>
        <v>1.1348719860626391</v>
      </c>
      <c r="AL526">
        <f>'[1]21_features'!AO741</f>
        <v>-0.47906323538061557</v>
      </c>
      <c r="AM526">
        <f>LOG('[1]21_features'!Z741/('[1]16_features_basic'!U741*100)+1)</f>
        <v>0.2665265177182724</v>
      </c>
      <c r="AN526">
        <v>2</v>
      </c>
    </row>
    <row r="527" spans="1:40" x14ac:dyDescent="0.2">
      <c r="A527">
        <f t="shared" si="144"/>
        <v>0.3862920464456116</v>
      </c>
      <c r="B527">
        <f t="shared" si="145"/>
        <v>0.65450469744163187</v>
      </c>
      <c r="C527">
        <f t="shared" si="146"/>
        <v>0.14826629986752562</v>
      </c>
      <c r="D527">
        <f t="shared" si="147"/>
        <v>0.39277932437014468</v>
      </c>
      <c r="E527">
        <f t="shared" si="148"/>
        <v>0.66524943310657614</v>
      </c>
      <c r="F527">
        <f t="shared" si="149"/>
        <v>0.45341055890536508</v>
      </c>
      <c r="G527">
        <f t="shared" si="150"/>
        <v>0.457633728024673</v>
      </c>
      <c r="H527">
        <f t="shared" si="151"/>
        <v>0.72748375116063146</v>
      </c>
      <c r="I527">
        <f t="shared" si="152"/>
        <v>0.8497868453765689</v>
      </c>
      <c r="J527">
        <f t="shared" si="153"/>
        <v>0.74553571428571386</v>
      </c>
      <c r="K527">
        <f t="shared" si="154"/>
        <v>0.72957623416339035</v>
      </c>
      <c r="L527">
        <f t="shared" si="155"/>
        <v>0.69519046952953789</v>
      </c>
      <c r="M527">
        <f t="shared" si="156"/>
        <v>0.45688008930693513</v>
      </c>
      <c r="N527">
        <f t="shared" si="157"/>
        <v>0.31452107694683173</v>
      </c>
      <c r="O527">
        <f t="shared" si="158"/>
        <v>0.64259063700432772</v>
      </c>
      <c r="P527">
        <f t="shared" si="159"/>
        <v>0.41033725917852371</v>
      </c>
      <c r="Q527">
        <f t="shared" si="160"/>
        <v>0.82942642832496005</v>
      </c>
      <c r="R527">
        <f t="shared" si="161"/>
        <v>0.82901553113722004</v>
      </c>
      <c r="S527">
        <f>'[1]21_features'!V742</f>
        <v>0</v>
      </c>
      <c r="T527">
        <f>'[1]21_features'!W742</f>
        <v>1</v>
      </c>
      <c r="U527">
        <f>'[1]21_features'!X742</f>
        <v>0</v>
      </c>
      <c r="V527">
        <f>'[1]21_features'!Y742</f>
        <v>1.3931</v>
      </c>
      <c r="W527">
        <f>'[1]21_features'!Z742</f>
        <v>8.3578589715981142</v>
      </c>
      <c r="X527">
        <f>'[1]21_features'!AA742</f>
        <v>1656.4177500000001</v>
      </c>
      <c r="Y527">
        <f>'[1]21_features'!AB742</f>
        <v>8.3229724052697851E-2</v>
      </c>
      <c r="Z527">
        <f>'[1]21_features'!AC742</f>
        <v>-16.402777777777775</v>
      </c>
      <c r="AA527">
        <f>'[1]21_features'!AD742</f>
        <v>5.5031302469987109</v>
      </c>
      <c r="AB527">
        <f>'[1]21_features'!AE742</f>
        <v>4.8145593678648488</v>
      </c>
      <c r="AC527">
        <f>'[1]21_features'!AF742</f>
        <v>1.6932499999999999</v>
      </c>
      <c r="AD527">
        <f>'[1]21_features'!AG742</f>
        <v>0.26016713378134443</v>
      </c>
      <c r="AE527">
        <f>'[1]21_features'!AH742</f>
        <v>8.1749999999999989</v>
      </c>
      <c r="AF527">
        <f>'[1]21_features'!AI742</f>
        <v>0.34046890927624879</v>
      </c>
      <c r="AG527">
        <f>'[1]21_features'!AJ742</f>
        <v>-8.0272222222222211</v>
      </c>
      <c r="AH527">
        <f>'[1]21_features'!AK742</f>
        <v>5.2836707065911339</v>
      </c>
      <c r="AI527">
        <f>'[1]21_features'!AL742</f>
        <v>3.6186598239505812</v>
      </c>
      <c r="AJ527">
        <f>'[1]21_features'!AM742</f>
        <v>0.12234854077464447</v>
      </c>
      <c r="AK527">
        <f>'[1]21_features'!AN742</f>
        <v>1.3648242208030337</v>
      </c>
      <c r="AL527">
        <f>'[1]21_features'!AO742</f>
        <v>-0.39621805708434316</v>
      </c>
      <c r="AM527">
        <f>LOG('[1]21_features'!Z742/('[1]16_features_basic'!U742*100)+1)</f>
        <v>0.25228754956188654</v>
      </c>
      <c r="AN527">
        <v>2</v>
      </c>
    </row>
    <row r="528" spans="1:40" x14ac:dyDescent="0.2">
      <c r="A528">
        <f t="shared" si="144"/>
        <v>0.38393898455803216</v>
      </c>
      <c r="B528">
        <f t="shared" si="145"/>
        <v>0.65791232663071464</v>
      </c>
      <c r="C528">
        <f t="shared" si="146"/>
        <v>0.15775661243289102</v>
      </c>
      <c r="D528">
        <f t="shared" si="147"/>
        <v>0.46915737444174022</v>
      </c>
      <c r="E528">
        <f t="shared" si="148"/>
        <v>0.64875283446712029</v>
      </c>
      <c r="F528">
        <f t="shared" si="149"/>
        <v>0.50543813192031162</v>
      </c>
      <c r="G528">
        <f t="shared" si="150"/>
        <v>0.5115156263083398</v>
      </c>
      <c r="H528">
        <f t="shared" si="151"/>
        <v>0.72794800371402024</v>
      </c>
      <c r="I528">
        <f t="shared" si="152"/>
        <v>0.85046792263586768</v>
      </c>
      <c r="J528">
        <f t="shared" si="153"/>
        <v>0.74107142857142849</v>
      </c>
      <c r="K528">
        <f t="shared" si="154"/>
        <v>0.72743207712532876</v>
      </c>
      <c r="L528">
        <f t="shared" si="155"/>
        <v>0.61906094092413844</v>
      </c>
      <c r="M528">
        <f t="shared" si="156"/>
        <v>0.59253442649850963</v>
      </c>
      <c r="N528">
        <f t="shared" si="157"/>
        <v>0.47996416682854365</v>
      </c>
      <c r="O528">
        <f t="shared" si="158"/>
        <v>0.64301495985494783</v>
      </c>
      <c r="P528">
        <f t="shared" si="159"/>
        <v>0.42184608387651074</v>
      </c>
      <c r="Q528">
        <f t="shared" si="160"/>
        <v>0.81951436609305761</v>
      </c>
      <c r="R528">
        <f t="shared" si="161"/>
        <v>0.828886441542524</v>
      </c>
      <c r="S528">
        <f>'[1]21_features'!V743</f>
        <v>0</v>
      </c>
      <c r="T528">
        <f>'[1]21_features'!W743</f>
        <v>1</v>
      </c>
      <c r="U528">
        <f>'[1]21_features'!X743</f>
        <v>0</v>
      </c>
      <c r="V528">
        <f>'[1]21_features'!Y743</f>
        <v>1.3923000000000001</v>
      </c>
      <c r="W528">
        <f>'[1]21_features'!Z743</f>
        <v>8.4009672244966307</v>
      </c>
      <c r="X528">
        <f>'[1]21_features'!AA743</f>
        <v>1665.6734999999999</v>
      </c>
      <c r="Y528">
        <f>'[1]21_features'!AB743</f>
        <v>9.9414191097484159E-2</v>
      </c>
      <c r="Z528">
        <f>'[1]21_features'!AC743</f>
        <v>-17.211111111111109</v>
      </c>
      <c r="AA528">
        <f>'[1]21_features'!AD743</f>
        <v>6.134598802622369</v>
      </c>
      <c r="AB528">
        <f>'[1]21_features'!AE743</f>
        <v>5.3814266729905373</v>
      </c>
      <c r="AC528">
        <f>'[1]21_features'!AF743</f>
        <v>1.6934999999999998</v>
      </c>
      <c r="AD528">
        <f>'[1]21_features'!AG743</f>
        <v>0.26037040922501153</v>
      </c>
      <c r="AE528">
        <f>'[1]21_features'!AH743</f>
        <v>8.15</v>
      </c>
      <c r="AF528">
        <f>'[1]21_features'!AI743</f>
        <v>0.33946830265848671</v>
      </c>
      <c r="AG528">
        <f>'[1]21_features'!AJ743</f>
        <v>-11.65555555555556</v>
      </c>
      <c r="AH528">
        <f>'[1]21_features'!AK743</f>
        <v>6.8524693135263535</v>
      </c>
      <c r="AI528">
        <f>'[1]21_features'!AL743</f>
        <v>5.5221324570625434</v>
      </c>
      <c r="AJ528">
        <f>'[1]21_features'!AM743</f>
        <v>0.12242889479381953</v>
      </c>
      <c r="AK528">
        <f>'[1]21_features'!AN743</f>
        <v>1.4031037636654942</v>
      </c>
      <c r="AL528">
        <f>'[1]21_features'!AO743</f>
        <v>-0.41924236267082338</v>
      </c>
      <c r="AM528">
        <f>LOG('[1]21_features'!Z743/('[1]16_features_basic'!U743*100)+1)</f>
        <v>0.2522507500639341</v>
      </c>
      <c r="AN528">
        <v>2</v>
      </c>
    </row>
    <row r="529" spans="1:40" x14ac:dyDescent="0.2">
      <c r="A529">
        <f t="shared" si="144"/>
        <v>0.38158592267045266</v>
      </c>
      <c r="B529">
        <f t="shared" si="145"/>
        <v>0.6613238740423647</v>
      </c>
      <c r="C529">
        <f t="shared" si="146"/>
        <v>0.16724692499825686</v>
      </c>
      <c r="D529">
        <f t="shared" si="147"/>
        <v>0.58892843275044238</v>
      </c>
      <c r="E529">
        <f t="shared" si="148"/>
        <v>0.63214285714285712</v>
      </c>
      <c r="F529">
        <f t="shared" si="149"/>
        <v>0.55023537308699788</v>
      </c>
      <c r="G529">
        <f t="shared" si="150"/>
        <v>0.55416097644588502</v>
      </c>
      <c r="H529">
        <f t="shared" si="151"/>
        <v>0.72841225626740991</v>
      </c>
      <c r="I529">
        <f t="shared" si="152"/>
        <v>0.85114766494192451</v>
      </c>
      <c r="J529">
        <f t="shared" si="153"/>
        <v>0.73660714285714268</v>
      </c>
      <c r="K529">
        <f t="shared" si="154"/>
        <v>0.72527472527472547</v>
      </c>
      <c r="L529">
        <f t="shared" si="155"/>
        <v>0.78629878304657985</v>
      </c>
      <c r="M529">
        <f t="shared" si="156"/>
        <v>0.35370143066790766</v>
      </c>
      <c r="N529">
        <f t="shared" si="157"/>
        <v>0.3252489553824412</v>
      </c>
      <c r="O529">
        <f t="shared" si="158"/>
        <v>0.64343915744420943</v>
      </c>
      <c r="P529">
        <f t="shared" si="159"/>
        <v>0.45975045470942227</v>
      </c>
      <c r="Q529">
        <f t="shared" si="160"/>
        <v>0.8136280248580734</v>
      </c>
      <c r="R529">
        <f t="shared" si="161"/>
        <v>0.82879285732065366</v>
      </c>
      <c r="S529">
        <f>'[1]21_features'!V744</f>
        <v>0</v>
      </c>
      <c r="T529">
        <f>'[1]21_features'!W744</f>
        <v>1</v>
      </c>
      <c r="U529">
        <f>'[1]21_features'!X744</f>
        <v>0</v>
      </c>
      <c r="V529">
        <f>'[1]21_features'!Y744</f>
        <v>1.3915000000000002</v>
      </c>
      <c r="W529">
        <f>'[1]21_features'!Z744</f>
        <v>8.4441250449155465</v>
      </c>
      <c r="X529">
        <f>'[1]21_features'!AA744</f>
        <v>1674.9292500000001</v>
      </c>
      <c r="Y529">
        <f>'[1]21_features'!AB744</f>
        <v>0.12479361285935572</v>
      </c>
      <c r="Z529">
        <f>'[1]21_features'!AC744</f>
        <v>-18.025000000000002</v>
      </c>
      <c r="AA529">
        <f>'[1]21_features'!AD744</f>
        <v>6.6783114445194913</v>
      </c>
      <c r="AB529">
        <f>'[1]21_features'!AE744</f>
        <v>5.8300792906348509</v>
      </c>
      <c r="AC529">
        <f>'[1]21_features'!AF744</f>
        <v>1.6937500000000001</v>
      </c>
      <c r="AD529">
        <f>'[1]21_features'!AG744</f>
        <v>0.26057328623632925</v>
      </c>
      <c r="AE529">
        <f>'[1]21_features'!AH744</f>
        <v>8.125</v>
      </c>
      <c r="AF529">
        <f>'[1]21_features'!AI744</f>
        <v>0.33846153846153854</v>
      </c>
      <c r="AG529">
        <f>'[1]21_features'!AJ744</f>
        <v>-3.6849999999999996</v>
      </c>
      <c r="AH529">
        <f>'[1]21_features'!AK744</f>
        <v>4.0904428357434899</v>
      </c>
      <c r="AI529">
        <f>'[1]21_features'!AL744</f>
        <v>3.7420872999976895</v>
      </c>
      <c r="AJ529">
        <f>'[1]21_features'!AM744</f>
        <v>0.12250922509225087</v>
      </c>
      <c r="AK529">
        <f>'[1]21_features'!AN744</f>
        <v>1.5291776266401225</v>
      </c>
      <c r="AL529">
        <f>'[1]21_features'!AO744</f>
        <v>-0.43291549306586546</v>
      </c>
      <c r="AM529">
        <f>LOG('[1]21_features'!Z744/('[1]16_features_basic'!U744*100)+1)</f>
        <v>0.25222407206258779</v>
      </c>
      <c r="AN529">
        <v>2</v>
      </c>
    </row>
    <row r="530" spans="1:40" x14ac:dyDescent="0.2">
      <c r="A530">
        <f t="shared" si="144"/>
        <v>0.37923286078287255</v>
      </c>
      <c r="B530">
        <f t="shared" si="145"/>
        <v>0.66473934643845445</v>
      </c>
      <c r="C530">
        <f t="shared" si="146"/>
        <v>0.17673723756362222</v>
      </c>
      <c r="D530">
        <f t="shared" si="147"/>
        <v>0.50537233109235102</v>
      </c>
      <c r="E530">
        <f t="shared" si="148"/>
        <v>0.61541950113378674</v>
      </c>
      <c r="F530">
        <f t="shared" si="149"/>
        <v>0.58941401020094086</v>
      </c>
      <c r="G530">
        <f t="shared" si="150"/>
        <v>0.58915151202771188</v>
      </c>
      <c r="H530">
        <f t="shared" si="151"/>
        <v>0.72887650882079869</v>
      </c>
      <c r="I530">
        <f t="shared" si="152"/>
        <v>0.85182607541041977</v>
      </c>
      <c r="J530">
        <f t="shared" si="153"/>
        <v>0.73214285714285687</v>
      </c>
      <c r="K530">
        <f t="shared" si="154"/>
        <v>0.72310405643738995</v>
      </c>
      <c r="L530">
        <f t="shared" si="155"/>
        <v>0.70005128922460025</v>
      </c>
      <c r="M530">
        <f t="shared" si="156"/>
        <v>0.48337516330026631</v>
      </c>
      <c r="N530">
        <f t="shared" si="157"/>
        <v>0.36269407854981855</v>
      </c>
      <c r="O530">
        <f t="shared" si="158"/>
        <v>0.64386322982757149</v>
      </c>
      <c r="P530">
        <f t="shared" si="159"/>
        <v>0.43632136932057358</v>
      </c>
      <c r="Q530">
        <f t="shared" si="160"/>
        <v>0.81023318042939174</v>
      </c>
      <c r="R530">
        <f t="shared" si="161"/>
        <v>0.82873379774856382</v>
      </c>
      <c r="S530">
        <f>'[1]21_features'!V745</f>
        <v>0</v>
      </c>
      <c r="T530">
        <f>'[1]21_features'!W745</f>
        <v>1</v>
      </c>
      <c r="U530">
        <f>'[1]21_features'!X745</f>
        <v>0</v>
      </c>
      <c r="V530">
        <f>'[1]21_features'!Y745</f>
        <v>1.3907</v>
      </c>
      <c r="W530">
        <f>'[1]21_features'!Z745</f>
        <v>8.4873325183960073</v>
      </c>
      <c r="X530">
        <f>'[1]21_features'!AA745</f>
        <v>1684.1849999999999</v>
      </c>
      <c r="Y530">
        <f>'[1]21_features'!AB745</f>
        <v>0.10708812060852503</v>
      </c>
      <c r="Z530">
        <f>'[1]21_features'!AC745</f>
        <v>-18.844444444444449</v>
      </c>
      <c r="AA530">
        <f>'[1]21_features'!AD745</f>
        <v>7.1538300196899618</v>
      </c>
      <c r="AB530">
        <f>'[1]21_features'!AE745</f>
        <v>6.1981990347788187</v>
      </c>
      <c r="AC530">
        <f>'[1]21_features'!AF745</f>
        <v>1.694</v>
      </c>
      <c r="AD530">
        <f>'[1]21_features'!AG745</f>
        <v>0.26077576574520867</v>
      </c>
      <c r="AE530">
        <f>'[1]21_features'!AH745</f>
        <v>8.1</v>
      </c>
      <c r="AF530">
        <f>'[1]21_features'!AI745</f>
        <v>0.33744855967078197</v>
      </c>
      <c r="AG530">
        <f>'[1]21_features'!AJ745</f>
        <v>-7.7955555555555529</v>
      </c>
      <c r="AH530">
        <f>'[1]21_features'!AK745</f>
        <v>5.5900776820841749</v>
      </c>
      <c r="AI530">
        <f>'[1]21_features'!AL745</f>
        <v>4.1729047324064412</v>
      </c>
      <c r="AJ530">
        <f>'[1]21_features'!AM745</f>
        <v>0.12258953168044073</v>
      </c>
      <c r="AK530">
        <f>'[1]21_features'!AN745</f>
        <v>1.4512500621923343</v>
      </c>
      <c r="AL530">
        <f>'[1]21_features'!AO745</f>
        <v>-0.44080123204891497</v>
      </c>
      <c r="AM530">
        <f>LOG('[1]21_features'!Z745/('[1]16_features_basic'!U745*100)+1)</f>
        <v>0.25220723598368222</v>
      </c>
      <c r="AN530">
        <v>2</v>
      </c>
    </row>
    <row r="531" spans="1:40" x14ac:dyDescent="0.2">
      <c r="A531">
        <f t="shared" si="144"/>
        <v>0.4985801597209164</v>
      </c>
      <c r="B531">
        <f t="shared" si="145"/>
        <v>0.74685774845891872</v>
      </c>
      <c r="C531">
        <f t="shared" si="146"/>
        <v>0.32131947207172479</v>
      </c>
      <c r="D531">
        <f t="shared" si="147"/>
        <v>0.5749379706829314</v>
      </c>
      <c r="E531">
        <f t="shared" si="148"/>
        <v>0.44256029684601111</v>
      </c>
      <c r="F531">
        <f t="shared" si="149"/>
        <v>0.66940181133324972</v>
      </c>
      <c r="G531">
        <f t="shared" si="150"/>
        <v>0.61499926678334271</v>
      </c>
      <c r="H531">
        <f t="shared" si="151"/>
        <v>0.58655524605385378</v>
      </c>
      <c r="I531">
        <f t="shared" si="152"/>
        <v>0.87636240452935987</v>
      </c>
      <c r="J531">
        <f t="shared" si="153"/>
        <v>0.5289285714285713</v>
      </c>
      <c r="K531">
        <f t="shared" si="154"/>
        <v>0.9116838346944639</v>
      </c>
      <c r="L531">
        <f t="shared" si="155"/>
        <v>0.82380887207249698</v>
      </c>
      <c r="M531">
        <f t="shared" si="156"/>
        <v>0.40606259749066637</v>
      </c>
      <c r="N531">
        <f t="shared" si="157"/>
        <v>0.30308528167716525</v>
      </c>
      <c r="O531">
        <f t="shared" si="158"/>
        <v>0.76270138220771433</v>
      </c>
      <c r="P531">
        <f t="shared" si="159"/>
        <v>0.36302319980648712</v>
      </c>
      <c r="Q531">
        <f t="shared" si="160"/>
        <v>0.84531492693865307</v>
      </c>
      <c r="R531">
        <f t="shared" si="161"/>
        <v>0.89292133177565514</v>
      </c>
      <c r="S531">
        <f>'[1]21_features'!V746</f>
        <v>0</v>
      </c>
      <c r="T531">
        <f>'[1]21_features'!W746</f>
        <v>1</v>
      </c>
      <c r="U531">
        <f>'[1]21_features'!X746</f>
        <v>0</v>
      </c>
      <c r="V531">
        <f>'[1]21_features'!Y746</f>
        <v>1.431276</v>
      </c>
      <c r="W531">
        <f>'[1]21_features'!Z746</f>
        <v>9.5261723232848254</v>
      </c>
      <c r="X531">
        <f>'[1]21_features'!AA746</f>
        <v>1825.1937400000002</v>
      </c>
      <c r="Y531">
        <f>'[1]21_features'!AB746</f>
        <v>0.12182904159757679</v>
      </c>
      <c r="Z531">
        <f>'[1]21_features'!AC746</f>
        <v>-27.314545454545456</v>
      </c>
      <c r="AA531">
        <f>'[1]21_features'!AD746</f>
        <v>8.1246571853934419</v>
      </c>
      <c r="AB531">
        <f>'[1]21_features'!AE746</f>
        <v>6.4701316791102395</v>
      </c>
      <c r="AC531">
        <f>'[1]21_features'!AF746</f>
        <v>1.6173600000000001</v>
      </c>
      <c r="AD531">
        <f>'[1]21_features'!AG746</f>
        <v>0.26809891905787303</v>
      </c>
      <c r="AE531">
        <f>'[1]21_features'!AH746</f>
        <v>6.9619999999999997</v>
      </c>
      <c r="AF531">
        <f>'[1]21_features'!AI746</f>
        <v>0.42545245619074978</v>
      </c>
      <c r="AG531">
        <f>'[1]21_features'!AJ746</f>
        <v>-1.8972691570247948</v>
      </c>
      <c r="AH531">
        <f>'[1]21_features'!AK746</f>
        <v>4.6959828226665801</v>
      </c>
      <c r="AI531">
        <f>'[1]21_features'!AL746</f>
        <v>3.4870875512781785</v>
      </c>
      <c r="AJ531">
        <f>'[1]21_features'!AM746</f>
        <v>0.14509391286361167</v>
      </c>
      <c r="AK531">
        <f>'[1]21_features'!AN746</f>
        <v>1.2074527592283641</v>
      </c>
      <c r="AL531">
        <f>'[1]21_features'!AO746</f>
        <v>-0.35931134293815664</v>
      </c>
      <c r="AM531">
        <f>LOG('[1]21_features'!Z746/('[1]16_features_basic'!U746*100)+1)</f>
        <v>0.27050514010649879</v>
      </c>
      <c r="AN531">
        <v>2</v>
      </c>
    </row>
    <row r="532" spans="1:40" x14ac:dyDescent="0.2">
      <c r="A532">
        <f t="shared" si="144"/>
        <v>0.64527592044735582</v>
      </c>
      <c r="B532">
        <f t="shared" si="145"/>
        <v>0.48288602977139589</v>
      </c>
      <c r="C532">
        <f t="shared" si="146"/>
        <v>0.40407512068279589</v>
      </c>
      <c r="D532">
        <f t="shared" si="147"/>
        <v>0.66929892877050623</v>
      </c>
      <c r="E532">
        <f t="shared" si="148"/>
        <v>0.6489795918367347</v>
      </c>
      <c r="F532">
        <f t="shared" si="149"/>
        <v>0.72199496962614251</v>
      </c>
      <c r="G532">
        <f t="shared" si="150"/>
        <v>0.70429443771871858</v>
      </c>
      <c r="H532">
        <f t="shared" si="151"/>
        <v>0.43082636954503289</v>
      </c>
      <c r="I532">
        <f t="shared" si="152"/>
        <v>0.82453909615096455</v>
      </c>
      <c r="J532">
        <f t="shared" si="153"/>
        <v>0.35714285714285715</v>
      </c>
      <c r="K532">
        <f t="shared" si="154"/>
        <v>0.7142857142857143</v>
      </c>
      <c r="L532">
        <f t="shared" si="155"/>
        <v>0.61659544220541762</v>
      </c>
      <c r="M532">
        <f t="shared" si="156"/>
        <v>0.52939427678848672</v>
      </c>
      <c r="N532">
        <f t="shared" si="157"/>
        <v>0.52873218491682195</v>
      </c>
      <c r="O532">
        <f t="shared" si="158"/>
        <v>0.54230965304093137</v>
      </c>
      <c r="P532">
        <f t="shared" si="159"/>
        <v>0.5557044715505598</v>
      </c>
      <c r="Q532">
        <f t="shared" si="160"/>
        <v>0.74195192340387539</v>
      </c>
      <c r="R532">
        <f t="shared" si="161"/>
        <v>0.67684892529090446</v>
      </c>
      <c r="S532">
        <f>'[1]21_features'!V747</f>
        <v>0</v>
      </c>
      <c r="T532">
        <f>'[1]21_features'!W747</f>
        <v>1</v>
      </c>
      <c r="U532">
        <f>'[1]21_features'!X747</f>
        <v>0</v>
      </c>
      <c r="V532">
        <f>'[1]21_features'!Y747</f>
        <v>1.48115</v>
      </c>
      <c r="W532">
        <f>'[1]21_features'!Z747</f>
        <v>6.1867950096691215</v>
      </c>
      <c r="X532">
        <f>'[1]21_features'!AA747</f>
        <v>1905.904</v>
      </c>
      <c r="Y532">
        <f>'[1]21_features'!AB747</f>
        <v>0.14182407701745545</v>
      </c>
      <c r="Z532">
        <f>'[1]21_features'!AC747</f>
        <v>-17.2</v>
      </c>
      <c r="AA532">
        <f>'[1]21_features'!AD747</f>
        <v>8.7629903571783068</v>
      </c>
      <c r="AB532">
        <f>'[1]21_features'!AE747</f>
        <v>7.4095661556460861</v>
      </c>
      <c r="AC532">
        <f>'[1]21_features'!AF747</f>
        <v>1.5335000000000001</v>
      </c>
      <c r="AD532">
        <f>'[1]21_features'!AG747</f>
        <v>0.25263164884867451</v>
      </c>
      <c r="AE532">
        <f>'[1]21_features'!AH747</f>
        <v>6</v>
      </c>
      <c r="AF532">
        <f>'[1]21_features'!AI747</f>
        <v>0.33333333333333331</v>
      </c>
      <c r="AG532">
        <f>'[1]21_features'!AJ747</f>
        <v>-11.773061224489796</v>
      </c>
      <c r="AH532">
        <f>'[1]21_features'!AK747</f>
        <v>6.1222738700376693</v>
      </c>
      <c r="AI532">
        <f>'[1]21_features'!AL747</f>
        <v>6.0832232095896943</v>
      </c>
      <c r="AJ532">
        <f>'[1]21_features'!AM747</f>
        <v>0.10335833061623734</v>
      </c>
      <c r="AK532">
        <f>'[1]21_features'!AN747</f>
        <v>1.8483306241775708</v>
      </c>
      <c r="AL532">
        <f>'[1]21_features'!AO747</f>
        <v>-0.59940884475381795</v>
      </c>
      <c r="AM532">
        <f>LOG('[1]21_features'!Z747/('[1]16_features_basic'!U747*100)+1)</f>
        <v>0.20890950105646902</v>
      </c>
      <c r="AN532">
        <v>2</v>
      </c>
    </row>
    <row r="533" spans="1:40" x14ac:dyDescent="0.2">
      <c r="A533">
        <f t="shared" si="144"/>
        <v>0.31825914462096233</v>
      </c>
      <c r="B533">
        <f t="shared" si="145"/>
        <v>0.6168252339944672</v>
      </c>
      <c r="C533">
        <f t="shared" si="146"/>
        <v>0.23589774875831018</v>
      </c>
      <c r="D533">
        <f t="shared" si="147"/>
        <v>0.66518984785449464</v>
      </c>
      <c r="E533">
        <f t="shared" si="148"/>
        <v>0.53224489795918373</v>
      </c>
      <c r="F533">
        <f t="shared" si="149"/>
        <v>0.71418842857325526</v>
      </c>
      <c r="G533">
        <f t="shared" si="150"/>
        <v>0.71547755255663115</v>
      </c>
      <c r="H533">
        <f t="shared" si="151"/>
        <v>0.76973073351903409</v>
      </c>
      <c r="I533">
        <f t="shared" si="152"/>
        <v>0.75528247612542843</v>
      </c>
      <c r="J533">
        <f t="shared" si="153"/>
        <v>0.67321428571428554</v>
      </c>
      <c r="K533">
        <f t="shared" si="154"/>
        <v>0.75289575289575295</v>
      </c>
      <c r="L533">
        <f t="shared" si="155"/>
        <v>0.78452370960973572</v>
      </c>
      <c r="M533">
        <f t="shared" si="156"/>
        <v>0.43354833407679055</v>
      </c>
      <c r="N533">
        <f t="shared" si="157"/>
        <v>0.39747273403822547</v>
      </c>
      <c r="O533">
        <f t="shared" si="158"/>
        <v>0.57812065501157872</v>
      </c>
      <c r="P533">
        <f t="shared" si="159"/>
        <v>0.4448673123418776</v>
      </c>
      <c r="Q533">
        <f t="shared" si="160"/>
        <v>0.80524645723830846</v>
      </c>
      <c r="R533">
        <f t="shared" si="161"/>
        <v>0.83867269667840527</v>
      </c>
      <c r="S533">
        <f>'[1]21_features'!V748</f>
        <v>0</v>
      </c>
      <c r="T533">
        <f>'[1]21_features'!W748</f>
        <v>1</v>
      </c>
      <c r="U533">
        <f>'[1]21_features'!X748</f>
        <v>0</v>
      </c>
      <c r="V533">
        <f>'[1]21_features'!Y748</f>
        <v>1.3699699999999999</v>
      </c>
      <c r="W533">
        <f>'[1]21_features'!Z748</f>
        <v>7.8811944787112065</v>
      </c>
      <c r="X533">
        <f>'[1]21_features'!AA748</f>
        <v>1741.8833</v>
      </c>
      <c r="Y533">
        <f>'[1]21_features'!AB748</f>
        <v>0.14095336501829847</v>
      </c>
      <c r="Z533">
        <f>'[1]21_features'!AC748</f>
        <v>-22.919999999999998</v>
      </c>
      <c r="AA533">
        <f>'[1]21_features'!AD748</f>
        <v>8.6682408826704851</v>
      </c>
      <c r="AB533">
        <f>'[1]21_features'!AE748</f>
        <v>7.5272186952374813</v>
      </c>
      <c r="AC533">
        <f>'[1]21_features'!AF748</f>
        <v>1.7159999999999997</v>
      </c>
      <c r="AD533">
        <f>'[1]21_features'!AG748</f>
        <v>0.23196120365267975</v>
      </c>
      <c r="AE533">
        <f>'[1]21_features'!AH748</f>
        <v>7.77</v>
      </c>
      <c r="AF533">
        <f>'[1]21_features'!AI748</f>
        <v>0.35135135135135132</v>
      </c>
      <c r="AG533">
        <f>'[1]21_features'!AJ748</f>
        <v>-3.7695999999999961</v>
      </c>
      <c r="AH533">
        <f>'[1]21_features'!AK748</f>
        <v>5.0138464911610523</v>
      </c>
      <c r="AI533">
        <f>'[1]21_features'!AL748</f>
        <v>4.5730436501813898</v>
      </c>
      <c r="AJ533">
        <f>'[1]21_features'!AM748</f>
        <v>0.11013986013986021</v>
      </c>
      <c r="AK533">
        <f>'[1]21_features'!AN748</f>
        <v>1.4796747537458836</v>
      </c>
      <c r="AL533">
        <f>'[1]21_features'!AO748</f>
        <v>-0.4523846781512959</v>
      </c>
      <c r="AM533">
        <f>LOG('[1]21_features'!Z748/('[1]16_features_basic'!U748*100)+1)</f>
        <v>0.25504051229599306</v>
      </c>
      <c r="AN533">
        <v>2</v>
      </c>
    </row>
    <row r="534" spans="1:40" x14ac:dyDescent="0.2">
      <c r="A534">
        <f t="shared" si="144"/>
        <v>0.38429488516852872</v>
      </c>
      <c r="B534">
        <f t="shared" si="145"/>
        <v>0.64641048655519173</v>
      </c>
      <c r="C534">
        <f t="shared" si="146"/>
        <v>0.13960485356060343</v>
      </c>
      <c r="D534">
        <f t="shared" si="147"/>
        <v>0.45586682685548147</v>
      </c>
      <c r="E534">
        <f t="shared" si="148"/>
        <v>0.67841155910634066</v>
      </c>
      <c r="F534">
        <f t="shared" si="149"/>
        <v>0.42056612818907407</v>
      </c>
      <c r="G534">
        <f t="shared" si="150"/>
        <v>0.41827672353326051</v>
      </c>
      <c r="H534">
        <f t="shared" si="151"/>
        <v>0.73104921077065921</v>
      </c>
      <c r="I534">
        <f t="shared" si="152"/>
        <v>0.84775248980457474</v>
      </c>
      <c r="J534">
        <f t="shared" si="153"/>
        <v>0.7532142857142855</v>
      </c>
      <c r="K534">
        <f t="shared" si="154"/>
        <v>0.72109403798524285</v>
      </c>
      <c r="L534">
        <f t="shared" si="155"/>
        <v>0.77733885360322497</v>
      </c>
      <c r="M534">
        <f t="shared" si="156"/>
        <v>0.32154331041302497</v>
      </c>
      <c r="N534">
        <f t="shared" si="157"/>
        <v>0.28004337842826738</v>
      </c>
      <c r="O534">
        <f t="shared" si="158"/>
        <v>0.6350956045370193</v>
      </c>
      <c r="P534">
        <f t="shared" si="159"/>
        <v>0.43507955505369611</v>
      </c>
      <c r="Q534">
        <f t="shared" si="160"/>
        <v>0.83701986913244431</v>
      </c>
      <c r="R534">
        <f t="shared" si="161"/>
        <v>0.82367057931526155</v>
      </c>
      <c r="S534">
        <f>'[1]21_features'!V749</f>
        <v>0</v>
      </c>
      <c r="T534">
        <f>'[1]21_features'!W749</f>
        <v>1</v>
      </c>
      <c r="U534">
        <f>'[1]21_features'!X749</f>
        <v>0</v>
      </c>
      <c r="V534">
        <f>'[1]21_features'!Y749</f>
        <v>1.3924210000000001</v>
      </c>
      <c r="W534">
        <f>'[1]21_features'!Z749</f>
        <v>8.2554630621416329</v>
      </c>
      <c r="X534">
        <f>'[1]21_features'!AA749</f>
        <v>1647.9703799999997</v>
      </c>
      <c r="Y534">
        <f>'[1]21_features'!AB749</f>
        <v>9.6597931331552228E-2</v>
      </c>
      <c r="Z534">
        <f>'[1]21_features'!AC749</f>
        <v>-15.757833603789308</v>
      </c>
      <c r="AA534">
        <f>'[1]21_features'!AD749</f>
        <v>5.1044911404092241</v>
      </c>
      <c r="AB534">
        <f>'[1]21_features'!AE749</f>
        <v>4.4005019611192235</v>
      </c>
      <c r="AC534">
        <f>'[1]21_features'!AF749</f>
        <v>1.6951699999999998</v>
      </c>
      <c r="AD534">
        <f>'[1]21_features'!AG749</f>
        <v>0.25955995665741655</v>
      </c>
      <c r="AE534">
        <f>'[1]21_features'!AH749</f>
        <v>8.218</v>
      </c>
      <c r="AF534">
        <f>'[1]21_features'!AI749</f>
        <v>0.33651055105977995</v>
      </c>
      <c r="AG534">
        <f>'[1]21_features'!AJ749</f>
        <v>-4.1120302372702939</v>
      </c>
      <c r="AH534">
        <f>'[1]21_features'!AK749</f>
        <v>3.7185445588290627</v>
      </c>
      <c r="AI534">
        <f>'[1]21_features'!AL749</f>
        <v>3.22198350685753</v>
      </c>
      <c r="AJ534">
        <f>'[1]21_features'!AM749</f>
        <v>0.12092920645947436</v>
      </c>
      <c r="AK534">
        <f>'[1]21_features'!AN749</f>
        <v>1.4471196593316091</v>
      </c>
      <c r="AL534">
        <f>'[1]21_features'!AO749</f>
        <v>-0.37857957807624587</v>
      </c>
      <c r="AM534">
        <f>LOG('[1]21_features'!Z749/('[1]16_features_basic'!U749*100)+1)</f>
        <v>0.25076386716059673</v>
      </c>
      <c r="AN534">
        <v>2</v>
      </c>
    </row>
    <row r="535" spans="1:40" x14ac:dyDescent="0.2">
      <c r="A535">
        <f t="shared" si="144"/>
        <v>0.37776955042153376</v>
      </c>
      <c r="B535">
        <f t="shared" si="145"/>
        <v>0.63928195610777483</v>
      </c>
      <c r="C535">
        <f t="shared" si="146"/>
        <v>0.14084815294826911</v>
      </c>
      <c r="D535">
        <f t="shared" si="147"/>
        <v>0.56198317771047313</v>
      </c>
      <c r="E535">
        <f t="shared" si="148"/>
        <v>0.67404137575481693</v>
      </c>
      <c r="F535">
        <f t="shared" si="149"/>
        <v>0.45958111261970336</v>
      </c>
      <c r="G535">
        <f t="shared" si="150"/>
        <v>0.4639968279418793</v>
      </c>
      <c r="H535">
        <f t="shared" si="151"/>
        <v>0.73709377901578454</v>
      </c>
      <c r="I535">
        <f t="shared" si="152"/>
        <v>0.84560638413520006</v>
      </c>
      <c r="J535">
        <f t="shared" si="153"/>
        <v>0.75803571428571392</v>
      </c>
      <c r="K535">
        <f t="shared" si="154"/>
        <v>0.70536681801333023</v>
      </c>
      <c r="L535">
        <f t="shared" si="155"/>
        <v>0.68106482663017842</v>
      </c>
      <c r="M535">
        <f t="shared" si="156"/>
        <v>0.46000609653981139</v>
      </c>
      <c r="N535">
        <f t="shared" si="157"/>
        <v>0.46488782999489636</v>
      </c>
      <c r="O535">
        <f t="shared" si="158"/>
        <v>0.62451094664280915</v>
      </c>
      <c r="P535">
        <f t="shared" si="159"/>
        <v>0.45405163673526355</v>
      </c>
      <c r="Q535">
        <f t="shared" si="160"/>
        <v>0.8242879955934298</v>
      </c>
      <c r="R535">
        <f t="shared" si="161"/>
        <v>0.81541688107166277</v>
      </c>
      <c r="S535">
        <f>'[1]21_features'!V750</f>
        <v>0</v>
      </c>
      <c r="T535">
        <f>'[1]21_features'!W750</f>
        <v>1</v>
      </c>
      <c r="U535">
        <f>'[1]21_features'!X750</f>
        <v>0</v>
      </c>
      <c r="V535">
        <f>'[1]21_features'!Y750</f>
        <v>1.3902025</v>
      </c>
      <c r="W535">
        <f>'[1]21_features'!Z750</f>
        <v>8.1652835043697571</v>
      </c>
      <c r="X535">
        <f>'[1]21_features'!AA750</f>
        <v>1649.1829499999999</v>
      </c>
      <c r="Y535">
        <f>'[1]21_features'!AB750</f>
        <v>0.11908392805071036</v>
      </c>
      <c r="Z535">
        <f>'[1]21_features'!AC750</f>
        <v>-15.971972588013973</v>
      </c>
      <c r="AA535">
        <f>'[1]21_features'!AD750</f>
        <v>5.5780234318157698</v>
      </c>
      <c r="AB535">
        <f>'[1]21_features'!AE750</f>
        <v>4.8815026905243926</v>
      </c>
      <c r="AC535">
        <f>'[1]21_features'!AF750</f>
        <v>1.6984249999999999</v>
      </c>
      <c r="AD535">
        <f>'[1]21_features'!AG750</f>
        <v>0.25891942641485971</v>
      </c>
      <c r="AE535">
        <f>'[1]21_features'!AH750</f>
        <v>8.2449999999999992</v>
      </c>
      <c r="AF535">
        <f>'[1]21_features'!AI750</f>
        <v>0.32917118173955406</v>
      </c>
      <c r="AG535">
        <f>'[1]21_features'!AJ750</f>
        <v>-8.7004503628056966</v>
      </c>
      <c r="AH535">
        <f>'[1]21_features'!AK750</f>
        <v>5.3198219708539201</v>
      </c>
      <c r="AI535">
        <f>'[1]21_features'!AL750</f>
        <v>5.3486746560087584</v>
      </c>
      <c r="AJ535">
        <f>'[1]21_features'!AM750</f>
        <v>0.11892478977027171</v>
      </c>
      <c r="AK535">
        <f>'[1]21_features'!AN750</f>
        <v>1.5102227678572508</v>
      </c>
      <c r="AL535">
        <f>'[1]21_features'!AO750</f>
        <v>-0.4081539027921659</v>
      </c>
      <c r="AM535">
        <f>LOG('[1]21_features'!Z750/('[1]16_features_basic'!U750*100)+1)</f>
        <v>0.2484109900574463</v>
      </c>
      <c r="AN535">
        <v>2</v>
      </c>
    </row>
    <row r="536" spans="1:40" x14ac:dyDescent="0.2">
      <c r="A536">
        <f t="shared" si="144"/>
        <v>0.37124421567454019</v>
      </c>
      <c r="B536">
        <f t="shared" si="145"/>
        <v>0.63204391484428923</v>
      </c>
      <c r="C536">
        <f t="shared" si="146"/>
        <v>0.14209145233593479</v>
      </c>
      <c r="D536">
        <f t="shared" si="147"/>
        <v>0.46090565767263941</v>
      </c>
      <c r="E536">
        <f t="shared" si="148"/>
        <v>0.67020551354291069</v>
      </c>
      <c r="F536">
        <f t="shared" si="149"/>
        <v>0.49408043826587927</v>
      </c>
      <c r="G536">
        <f t="shared" si="150"/>
        <v>0.50170604061327917</v>
      </c>
      <c r="H536">
        <f t="shared" si="151"/>
        <v>0.74313834726091033</v>
      </c>
      <c r="I536">
        <f t="shared" si="152"/>
        <v>0.84331750075567979</v>
      </c>
      <c r="J536">
        <f t="shared" si="153"/>
        <v>0.76285714285714301</v>
      </c>
      <c r="K536">
        <f t="shared" si="154"/>
        <v>0.68986553650825544</v>
      </c>
      <c r="L536">
        <f t="shared" si="155"/>
        <v>0.58139908480595692</v>
      </c>
      <c r="M536">
        <f t="shared" si="156"/>
        <v>0.60113170511634273</v>
      </c>
      <c r="N536">
        <f t="shared" si="157"/>
        <v>0.50002187360444594</v>
      </c>
      <c r="O536">
        <f t="shared" si="158"/>
        <v>0.61395201491832518</v>
      </c>
      <c r="P536">
        <f t="shared" si="159"/>
        <v>0.43771100159050452</v>
      </c>
      <c r="Q536">
        <f t="shared" si="160"/>
        <v>0.81437891442391941</v>
      </c>
      <c r="R536">
        <f t="shared" si="161"/>
        <v>0.80717565411126635</v>
      </c>
      <c r="S536">
        <f>'[1]21_features'!V751</f>
        <v>0</v>
      </c>
      <c r="T536">
        <f>'[1]21_features'!W751</f>
        <v>1</v>
      </c>
      <c r="U536">
        <f>'[1]21_features'!X751</f>
        <v>0</v>
      </c>
      <c r="V536">
        <f>'[1]21_features'!Y751</f>
        <v>1.3879840000000003</v>
      </c>
      <c r="W536">
        <f>'[1]21_features'!Z751</f>
        <v>8.0737185787388039</v>
      </c>
      <c r="X536">
        <f>'[1]21_features'!AA751</f>
        <v>1650.39552</v>
      </c>
      <c r="Y536">
        <f>'[1]21_features'!AB751</f>
        <v>9.7665656826352129E-2</v>
      </c>
      <c r="Z536">
        <f>'[1]21_features'!AC751</f>
        <v>-16.159929836397374</v>
      </c>
      <c r="AA536">
        <f>'[1]21_features'!AD751</f>
        <v>5.9967483131305759</v>
      </c>
      <c r="AB536">
        <f>'[1]21_features'!AE751</f>
        <v>5.2782244179756255</v>
      </c>
      <c r="AC536">
        <f>'[1]21_features'!AF751</f>
        <v>1.7016800000000001</v>
      </c>
      <c r="AD536">
        <f>'[1]21_features'!AG751</f>
        <v>0.25823628250112335</v>
      </c>
      <c r="AE536">
        <f>'[1]21_features'!AH751</f>
        <v>8.272000000000002</v>
      </c>
      <c r="AF536">
        <f>'[1]21_features'!AI751</f>
        <v>0.32193725037051918</v>
      </c>
      <c r="AG536">
        <f>'[1]21_features'!AJ751</f>
        <v>-13.450519618148091</v>
      </c>
      <c r="AH536">
        <f>'[1]21_features'!AK751</f>
        <v>6.9518940646866731</v>
      </c>
      <c r="AI536">
        <f>'[1]21_features'!AL751</f>
        <v>5.7529024212732685</v>
      </c>
      <c r="AJ536">
        <f>'[1]21_features'!AM751</f>
        <v>0.11692524484588791</v>
      </c>
      <c r="AK536">
        <f>'[1]21_features'!AN751</f>
        <v>1.455872123040058</v>
      </c>
      <c r="AL536">
        <f>'[1]21_features'!AO751</f>
        <v>-0.43117128379626529</v>
      </c>
      <c r="AM536">
        <f>LOG('[1]21_features'!Z751/('[1]16_features_basic'!U751*100)+1)</f>
        <v>0.2460616681359645</v>
      </c>
      <c r="AN536">
        <v>2</v>
      </c>
    </row>
    <row r="537" spans="1:40" x14ac:dyDescent="0.2">
      <c r="A537">
        <f t="shared" si="144"/>
        <v>0.36689399250987581</v>
      </c>
      <c r="B537">
        <f t="shared" si="145"/>
        <v>0.62715869973282146</v>
      </c>
      <c r="C537">
        <f t="shared" si="146"/>
        <v>0.14292031859437843</v>
      </c>
      <c r="D537">
        <f t="shared" si="147"/>
        <v>0.47509918662767447</v>
      </c>
      <c r="E537">
        <f t="shared" si="148"/>
        <v>0.66793476183397393</v>
      </c>
      <c r="F537">
        <f t="shared" si="149"/>
        <v>0.51505858479717115</v>
      </c>
      <c r="G537">
        <f t="shared" si="150"/>
        <v>0.52400457437043502</v>
      </c>
      <c r="H537">
        <f t="shared" si="151"/>
        <v>0.74716805942432729</v>
      </c>
      <c r="I537">
        <f t="shared" si="152"/>
        <v>0.84171169986013805</v>
      </c>
      <c r="J537">
        <f t="shared" si="153"/>
        <v>0.76607142857142818</v>
      </c>
      <c r="K537">
        <f t="shared" si="154"/>
        <v>0.67965401655428526</v>
      </c>
      <c r="L537">
        <f t="shared" si="155"/>
        <v>0.57757874783357488</v>
      </c>
      <c r="M537">
        <f t="shared" si="156"/>
        <v>0.60297935238612244</v>
      </c>
      <c r="N537">
        <f t="shared" si="157"/>
        <v>0.50532309750449289</v>
      </c>
      <c r="O537">
        <f t="shared" si="158"/>
        <v>0.6069271580496759</v>
      </c>
      <c r="P537">
        <f t="shared" si="159"/>
        <v>0.44618567317510616</v>
      </c>
      <c r="Q537">
        <f t="shared" si="160"/>
        <v>0.80871495508790392</v>
      </c>
      <c r="R537">
        <f t="shared" si="161"/>
        <v>0.8016872608615383</v>
      </c>
      <c r="S537">
        <f>'[1]21_features'!V752</f>
        <v>0</v>
      </c>
      <c r="T537">
        <f>'[1]21_features'!W752</f>
        <v>1</v>
      </c>
      <c r="U537">
        <f>'[1]21_features'!X752</f>
        <v>0</v>
      </c>
      <c r="V537">
        <f>'[1]21_features'!Y752</f>
        <v>1.3865049999999999</v>
      </c>
      <c r="W537">
        <f>'[1]21_features'!Z752</f>
        <v>8.0119181078532105</v>
      </c>
      <c r="X537">
        <f>'[1]21_features'!AA752</f>
        <v>1651.2039</v>
      </c>
      <c r="Y537">
        <f>'[1]21_features'!AB752</f>
        <v>0.10067325785055548</v>
      </c>
      <c r="Z537">
        <f>'[1]21_features'!AC752</f>
        <v>-16.271196670135275</v>
      </c>
      <c r="AA537">
        <f>'[1]21_features'!AD752</f>
        <v>6.2513640701633078</v>
      </c>
      <c r="AB537">
        <f>'[1]21_features'!AE752</f>
        <v>5.5128172987354489</v>
      </c>
      <c r="AC537">
        <f>'[1]21_features'!AF752</f>
        <v>1.7038500000000001</v>
      </c>
      <c r="AD537">
        <f>'[1]21_features'!AG752</f>
        <v>0.25775701251372379</v>
      </c>
      <c r="AE537">
        <f>'[1]21_features'!AH752</f>
        <v>8.2899999999999991</v>
      </c>
      <c r="AF537">
        <f>'[1]21_features'!AI752</f>
        <v>0.31717187439199973</v>
      </c>
      <c r="AG537">
        <f>'[1]21_features'!AJ752</f>
        <v>-13.632596878251821</v>
      </c>
      <c r="AH537">
        <f>'[1]21_features'!AK752</f>
        <v>6.9732615087577363</v>
      </c>
      <c r="AI537">
        <f>'[1]21_features'!AL752</f>
        <v>5.8138946006562398</v>
      </c>
      <c r="AJ537">
        <f>'[1]21_features'!AM752</f>
        <v>0.11559494768489204</v>
      </c>
      <c r="AK537">
        <f>'[1]21_features'!AN752</f>
        <v>1.4840597584138746</v>
      </c>
      <c r="AL537">
        <f>'[1]21_features'!AO752</f>
        <v>-0.44432785278572245</v>
      </c>
      <c r="AM537">
        <f>LOG('[1]21_features'!Z752/('[1]16_features_basic'!U752*100)+1)</f>
        <v>0.24449709496776253</v>
      </c>
      <c r="AN537">
        <v>2</v>
      </c>
    </row>
    <row r="538" spans="1:40" x14ac:dyDescent="0.2">
      <c r="A538">
        <f t="shared" si="144"/>
        <v>0.36254376934521276</v>
      </c>
      <c r="B538">
        <f t="shared" si="145"/>
        <v>0.62222626648391088</v>
      </c>
      <c r="C538">
        <f t="shared" si="146"/>
        <v>0.14374918485282207</v>
      </c>
      <c r="D538">
        <f t="shared" si="147"/>
        <v>0.57609273701666497</v>
      </c>
      <c r="E538">
        <f t="shared" si="148"/>
        <v>0.66588624562250953</v>
      </c>
      <c r="F538">
        <f t="shared" si="149"/>
        <v>0.53466438084103596</v>
      </c>
      <c r="G538">
        <f t="shared" si="150"/>
        <v>0.54454359469028413</v>
      </c>
      <c r="H538">
        <f t="shared" si="151"/>
        <v>0.7511977715877437</v>
      </c>
      <c r="I538">
        <f t="shared" si="152"/>
        <v>0.84004158144676455</v>
      </c>
      <c r="J538">
        <f t="shared" si="153"/>
        <v>0.76928571428571402</v>
      </c>
      <c r="K538">
        <f t="shared" si="154"/>
        <v>0.66953869433407232</v>
      </c>
      <c r="L538">
        <f t="shared" si="155"/>
        <v>0.76416369401604567</v>
      </c>
      <c r="M538">
        <f t="shared" si="156"/>
        <v>0.36125791382423894</v>
      </c>
      <c r="N538">
        <f t="shared" si="157"/>
        <v>0.33462752290161846</v>
      </c>
      <c r="O538">
        <f t="shared" si="158"/>
        <v>0.59991393762596701</v>
      </c>
      <c r="P538">
        <f t="shared" si="159"/>
        <v>0.48613755079350474</v>
      </c>
      <c r="Q538">
        <f t="shared" si="160"/>
        <v>0.80359790210488258</v>
      </c>
      <c r="R538">
        <f t="shared" si="161"/>
        <v>0.79620265707523663</v>
      </c>
      <c r="S538">
        <f>'[1]21_features'!V753</f>
        <v>0</v>
      </c>
      <c r="T538">
        <f>'[1]21_features'!W753</f>
        <v>1</v>
      </c>
      <c r="U538">
        <f>'[1]21_features'!X753</f>
        <v>0</v>
      </c>
      <c r="V538">
        <f>'[1]21_features'!Y753</f>
        <v>1.3850259999999999</v>
      </c>
      <c r="W538">
        <f>'[1]21_features'!Z753</f>
        <v>7.9495203033678239</v>
      </c>
      <c r="X538">
        <f>'[1]21_features'!AA753</f>
        <v>1652.0122799999999</v>
      </c>
      <c r="Y538">
        <f>'[1]21_features'!AB753</f>
        <v>0.1220737359522405</v>
      </c>
      <c r="Z538">
        <f>'[1]21_features'!AC753</f>
        <v>-16.371573964497035</v>
      </c>
      <c r="AA538">
        <f>'[1]21_features'!AD753</f>
        <v>6.4893233481429791</v>
      </c>
      <c r="AB538">
        <f>'[1]21_features'!AE753</f>
        <v>5.7288991271324257</v>
      </c>
      <c r="AC538">
        <f>'[1]21_features'!AF753</f>
        <v>1.7060199999999999</v>
      </c>
      <c r="AD538">
        <f>'[1]21_features'!AG753</f>
        <v>0.25725854621372635</v>
      </c>
      <c r="AE538">
        <f>'[1]21_features'!AH753</f>
        <v>8.3079999999999998</v>
      </c>
      <c r="AF538">
        <f>'[1]21_features'!AI753</f>
        <v>0.31245139068923372</v>
      </c>
      <c r="AG538">
        <f>'[1]21_features'!AJ753</f>
        <v>-4.7399583431952639</v>
      </c>
      <c r="AH538">
        <f>'[1]21_features'!AK753</f>
        <v>4.1778311234636281</v>
      </c>
      <c r="AI538">
        <f>'[1]21_features'!AL753</f>
        <v>3.8499905471100972</v>
      </c>
      <c r="AJ538">
        <f>'[1]21_features'!AM753</f>
        <v>0.11426685411750065</v>
      </c>
      <c r="AK538">
        <f>'[1]21_features'!AN753</f>
        <v>1.6169438410080561</v>
      </c>
      <c r="AL538">
        <f>'[1]21_features'!AO753</f>
        <v>-0.45621403638978542</v>
      </c>
      <c r="AM538">
        <f>LOG('[1]21_features'!Z753/('[1]16_features_basic'!U753*100)+1)</f>
        <v>0.24293360205976225</v>
      </c>
      <c r="AN538">
        <v>2</v>
      </c>
    </row>
    <row r="539" spans="1:40" x14ac:dyDescent="0.2">
      <c r="A539">
        <f t="shared" si="144"/>
        <v>0.35819354618054972</v>
      </c>
      <c r="B539">
        <f t="shared" si="145"/>
        <v>0.61724716731553053</v>
      </c>
      <c r="C539">
        <f t="shared" si="146"/>
        <v>0.1445780511112657</v>
      </c>
      <c r="D539">
        <f t="shared" si="147"/>
        <v>0.47207056767209266</v>
      </c>
      <c r="E539">
        <f t="shared" si="148"/>
        <v>0.6640542175408034</v>
      </c>
      <c r="F539">
        <f t="shared" si="149"/>
        <v>0.55305909361679462</v>
      </c>
      <c r="G539">
        <f t="shared" si="150"/>
        <v>0.56359346524512777</v>
      </c>
      <c r="H539">
        <f t="shared" si="151"/>
        <v>0.75522748375116022</v>
      </c>
      <c r="I539">
        <f t="shared" si="152"/>
        <v>0.83830677089518302</v>
      </c>
      <c r="J539">
        <f t="shared" si="153"/>
        <v>0.77249999999999963</v>
      </c>
      <c r="K539">
        <f t="shared" si="154"/>
        <v>0.65951795541860303</v>
      </c>
      <c r="L539">
        <f t="shared" si="155"/>
        <v>0.65740114244189851</v>
      </c>
      <c r="M539">
        <f t="shared" si="156"/>
        <v>0.4898218638622493</v>
      </c>
      <c r="N539">
        <f t="shared" si="157"/>
        <v>0.36872217834023896</v>
      </c>
      <c r="O539">
        <f t="shared" si="158"/>
        <v>0.59291242827586965</v>
      </c>
      <c r="P539">
        <f t="shared" si="159"/>
        <v>0.46116967892298122</v>
      </c>
      <c r="Q539">
        <f t="shared" si="160"/>
        <v>0.79891714574898332</v>
      </c>
      <c r="R539">
        <f t="shared" si="161"/>
        <v>0.79072114325797271</v>
      </c>
      <c r="S539">
        <f>'[1]21_features'!V754</f>
        <v>0</v>
      </c>
      <c r="T539">
        <f>'[1]21_features'!W754</f>
        <v>1</v>
      </c>
      <c r="U539">
        <f>'[1]21_features'!X754</f>
        <v>0</v>
      </c>
      <c r="V539">
        <f>'[1]21_features'!Y754</f>
        <v>1.3835469999999999</v>
      </c>
      <c r="W539">
        <f>'[1]21_features'!Z754</f>
        <v>7.8865321511225659</v>
      </c>
      <c r="X539">
        <f>'[1]21_features'!AA754</f>
        <v>1652.8206599999999</v>
      </c>
      <c r="Y539">
        <f>'[1]21_features'!AB754</f>
        <v>0.10003149514999057</v>
      </c>
      <c r="Z539">
        <f>'[1]21_features'!AC754</f>
        <v>-16.46134334050063</v>
      </c>
      <c r="AA539">
        <f>'[1]21_features'!AD754</f>
        <v>6.7125834780030322</v>
      </c>
      <c r="AB539">
        <f>'[1]21_features'!AE754</f>
        <v>5.9293142782016455</v>
      </c>
      <c r="AC539">
        <f>'[1]21_features'!AF754</f>
        <v>1.7081899999999997</v>
      </c>
      <c r="AD539">
        <f>'[1]21_features'!AG754</f>
        <v>0.25674077179131477</v>
      </c>
      <c r="AE539">
        <f>'[1]21_features'!AH754</f>
        <v>8.3259999999999987</v>
      </c>
      <c r="AF539">
        <f>'[1]21_features'!AI754</f>
        <v>0.30777504586201471</v>
      </c>
      <c r="AG539">
        <f>'[1]21_features'!AJ754</f>
        <v>-9.8282615512191125</v>
      </c>
      <c r="AH539">
        <f>'[1]21_features'!AK754</f>
        <v>5.6646316924486557</v>
      </c>
      <c r="AI539">
        <f>'[1]21_features'!AL754</f>
        <v>4.2422598380741192</v>
      </c>
      <c r="AJ539">
        <f>'[1]21_features'!AM754</f>
        <v>0.1129409782761454</v>
      </c>
      <c r="AK539">
        <f>'[1]21_features'!AN754</f>
        <v>1.5338981133570566</v>
      </c>
      <c r="AL539">
        <f>'[1]21_features'!AO754</f>
        <v>-0.46708676521176762</v>
      </c>
      <c r="AM539">
        <f>LOG('[1]21_features'!Z754/('[1]16_features_basic'!U754*100)+1)</f>
        <v>0.24137099000749279</v>
      </c>
      <c r="AN539">
        <v>2</v>
      </c>
    </row>
    <row r="540" spans="1:40" x14ac:dyDescent="0.2">
      <c r="A540">
        <f t="shared" si="144"/>
        <v>0.33437761855088394</v>
      </c>
      <c r="B540">
        <f t="shared" si="145"/>
        <v>0.57227451976043386</v>
      </c>
      <c r="C540">
        <f t="shared" si="146"/>
        <v>0.16962289958617183</v>
      </c>
      <c r="D540">
        <f t="shared" si="147"/>
        <v>0.37579696352979863</v>
      </c>
      <c r="E540">
        <f t="shared" si="148"/>
        <v>0.73469387755102045</v>
      </c>
      <c r="F540">
        <f t="shared" si="149"/>
        <v>0.36494829535591861</v>
      </c>
      <c r="G540">
        <f t="shared" si="150"/>
        <v>0.25691525182562491</v>
      </c>
      <c r="H540">
        <f t="shared" si="151"/>
        <v>0.75858867223769755</v>
      </c>
      <c r="I540">
        <f t="shared" si="152"/>
        <v>0.63525534119604299</v>
      </c>
      <c r="J540">
        <f t="shared" si="153"/>
        <v>0.61607142857142849</v>
      </c>
      <c r="K540">
        <f t="shared" si="154"/>
        <v>0.99232981783317376</v>
      </c>
      <c r="L540">
        <f t="shared" si="155"/>
        <v>0.8938313050776332</v>
      </c>
      <c r="M540">
        <f t="shared" si="156"/>
        <v>6.6409117462603182E-2</v>
      </c>
      <c r="N540">
        <f t="shared" si="157"/>
        <v>6.5453243642547357E-2</v>
      </c>
      <c r="O540">
        <f t="shared" si="158"/>
        <v>0.58633761796468997</v>
      </c>
      <c r="P540">
        <f t="shared" si="159"/>
        <v>9.0195628035621311E-2</v>
      </c>
      <c r="Q540">
        <f t="shared" si="160"/>
        <v>0.87121075653539537</v>
      </c>
      <c r="R540">
        <f t="shared" si="161"/>
        <v>0.96655460090421663</v>
      </c>
      <c r="S540">
        <f>'[1]21_features'!V755</f>
        <v>0</v>
      </c>
      <c r="T540">
        <f>'[1]21_features'!W755</f>
        <v>1</v>
      </c>
      <c r="U540">
        <f>'[1]21_features'!X755</f>
        <v>0</v>
      </c>
      <c r="V540">
        <f>'[1]21_features'!Y755</f>
        <v>1.3754500000000001</v>
      </c>
      <c r="W540">
        <f>'[1]21_features'!Z755</f>
        <v>7.3176051474063026</v>
      </c>
      <c r="X540">
        <f>'[1]21_features'!AA755</f>
        <v>1677.2465000000002</v>
      </c>
      <c r="Y540">
        <f>'[1]21_features'!AB755</f>
        <v>7.9631171076998561E-2</v>
      </c>
      <c r="Z540">
        <f>'[1]21_features'!AC755</f>
        <v>-13.000000000000002</v>
      </c>
      <c r="AA540">
        <f>'[1]21_features'!AD755</f>
        <v>4.4294469180700204</v>
      </c>
      <c r="AB540">
        <f>'[1]21_features'!AE755</f>
        <v>2.7028902300613007</v>
      </c>
      <c r="AC540">
        <f>'[1]21_features'!AF755</f>
        <v>1.71</v>
      </c>
      <c r="AD540">
        <f>'[1]21_features'!AG755</f>
        <v>0.19613770672667705</v>
      </c>
      <c r="AE540">
        <f>'[1]21_features'!AH755</f>
        <v>7.45</v>
      </c>
      <c r="AF540">
        <f>'[1]21_features'!AI755</f>
        <v>0.4630872483221477</v>
      </c>
      <c r="AG540">
        <f>'[1]21_features'!AJ755</f>
        <v>1.4400000000000002</v>
      </c>
      <c r="AH540">
        <f>'[1]21_features'!AK755</f>
        <v>0.7679999999999999</v>
      </c>
      <c r="AI540">
        <f>'[1]21_features'!AL755</f>
        <v>0.75305930342014493</v>
      </c>
      <c r="AJ540">
        <f>'[1]21_features'!AM755</f>
        <v>0.11169590643274846</v>
      </c>
      <c r="AK540">
        <f>'[1]21_features'!AN755</f>
        <v>0.30000000000000004</v>
      </c>
      <c r="AL540">
        <f>'[1]21_features'!AO755</f>
        <v>-0.29915902749649159</v>
      </c>
      <c r="AM540">
        <f>LOG('[1]21_features'!Z755/('[1]16_features_basic'!U755*100)+1)</f>
        <v>0.29149573460722078</v>
      </c>
      <c r="AN540">
        <v>2</v>
      </c>
    </row>
    <row r="541" spans="1:40" x14ac:dyDescent="0.2">
      <c r="A541">
        <f t="shared" si="144"/>
        <v>0.33866955541215832</v>
      </c>
      <c r="B541">
        <f t="shared" si="145"/>
        <v>0.59652739454252113</v>
      </c>
      <c r="C541">
        <f t="shared" si="146"/>
        <v>0.18049594387116843</v>
      </c>
      <c r="D541">
        <f t="shared" si="147"/>
        <v>0.48938035369693994</v>
      </c>
      <c r="E541">
        <f t="shared" si="148"/>
        <v>0.66962076219884492</v>
      </c>
      <c r="F541">
        <f t="shared" si="149"/>
        <v>0.5148960433976153</v>
      </c>
      <c r="G541">
        <f t="shared" si="150"/>
        <v>0.52262561766272198</v>
      </c>
      <c r="H541">
        <f t="shared" si="151"/>
        <v>0.7569401019460712</v>
      </c>
      <c r="I541">
        <f t="shared" si="152"/>
        <v>0.70596496804683262</v>
      </c>
      <c r="J541">
        <f t="shared" si="153"/>
        <v>0.65397230320699706</v>
      </c>
      <c r="K541">
        <f t="shared" si="154"/>
        <v>0.88038403793463593</v>
      </c>
      <c r="L541">
        <f t="shared" si="155"/>
        <v>0.80145931511693436</v>
      </c>
      <c r="M541">
        <f t="shared" si="156"/>
        <v>0.46774165498998571</v>
      </c>
      <c r="N541">
        <f t="shared" si="157"/>
        <v>0.34070862024374138</v>
      </c>
      <c r="O541">
        <f t="shared" si="158"/>
        <v>0.59216001931450846</v>
      </c>
      <c r="P541">
        <f t="shared" si="159"/>
        <v>0.31569069685202567</v>
      </c>
      <c r="Q541">
        <f t="shared" si="160"/>
        <v>0.80491601312073702</v>
      </c>
      <c r="R541">
        <f t="shared" si="161"/>
        <v>0.89457809430677404</v>
      </c>
      <c r="S541">
        <f>'[1]21_features'!V756</f>
        <v>0</v>
      </c>
      <c r="T541">
        <f>'[1]21_features'!W756</f>
        <v>1</v>
      </c>
      <c r="U541">
        <f>'[1]21_features'!X756</f>
        <v>0</v>
      </c>
      <c r="V541">
        <f>'[1]21_features'!Y756</f>
        <v>1.3769091836734695</v>
      </c>
      <c r="W541">
        <f>'[1]21_features'!Z756</f>
        <v>7.6244164234018807</v>
      </c>
      <c r="X541">
        <f>'[1]21_features'!AA756</f>
        <v>1687.8508061224488</v>
      </c>
      <c r="Y541">
        <f>'[1]21_features'!AB756</f>
        <v>0.10369942934324158</v>
      </c>
      <c r="Z541">
        <f>'[1]21_features'!AC756</f>
        <v>-16.188582652256596</v>
      </c>
      <c r="AA541">
        <f>'[1]21_features'!AD756</f>
        <v>6.2493912742618516</v>
      </c>
      <c r="AB541">
        <f>'[1]21_features'!AE756</f>
        <v>5.4983099131813802</v>
      </c>
      <c r="AC541">
        <f>'[1]21_features'!AF756</f>
        <v>1.7091122448979592</v>
      </c>
      <c r="AD541">
        <f>'[1]21_features'!AG756</f>
        <v>0.2172418187395008</v>
      </c>
      <c r="AE541">
        <f>'[1]21_features'!AH756</f>
        <v>7.6622448979591837</v>
      </c>
      <c r="AF541">
        <f>'[1]21_features'!AI756</f>
        <v>0.41084588436949671</v>
      </c>
      <c r="AG541">
        <f>'[1]21_features'!AJ756</f>
        <v>-2.9624490415269102</v>
      </c>
      <c r="AH541">
        <f>'[1]21_features'!AK756</f>
        <v>5.4092812065240725</v>
      </c>
      <c r="AI541">
        <f>'[1]21_features'!AL756</f>
        <v>3.9199554055898131</v>
      </c>
      <c r="AJ541">
        <f>'[1]21_features'!AM756</f>
        <v>0.1127984945894423</v>
      </c>
      <c r="AK541">
        <f>'[1]21_features'!AN756</f>
        <v>1.0500199523884308</v>
      </c>
      <c r="AL541">
        <f>'[1]21_features'!AO756</f>
        <v>-0.45315225266447162</v>
      </c>
      <c r="AM541">
        <f>LOG('[1]21_features'!Z756/('[1]16_features_basic'!U756*100)+1)</f>
        <v>0.27097743246681744</v>
      </c>
      <c r="AN541">
        <v>2</v>
      </c>
    </row>
    <row r="542" spans="1:40" x14ac:dyDescent="0.2">
      <c r="A542">
        <f t="shared" si="144"/>
        <v>0.55531542315782356</v>
      </c>
      <c r="B542">
        <f t="shared" si="145"/>
        <v>0.69952924134240846</v>
      </c>
      <c r="C542">
        <f t="shared" si="146"/>
        <v>0.33060208103485744</v>
      </c>
      <c r="D542">
        <f t="shared" si="147"/>
        <v>0.60069455263350446</v>
      </c>
      <c r="E542">
        <f t="shared" si="148"/>
        <v>0.52079172490914172</v>
      </c>
      <c r="F542">
        <f t="shared" si="149"/>
        <v>0.65003837850933321</v>
      </c>
      <c r="G542">
        <f t="shared" si="150"/>
        <v>0.58135643844543727</v>
      </c>
      <c r="H542">
        <f t="shared" si="151"/>
        <v>0.53253481894150456</v>
      </c>
      <c r="I542">
        <f t="shared" si="152"/>
        <v>0.88968248204198186</v>
      </c>
      <c r="J542">
        <f t="shared" si="153"/>
        <v>0.4985714285714285</v>
      </c>
      <c r="K542">
        <f t="shared" si="154"/>
        <v>0.88086824835941457</v>
      </c>
      <c r="L542">
        <f t="shared" si="155"/>
        <v>0.8001900013441996</v>
      </c>
      <c r="M542">
        <f t="shared" si="156"/>
        <v>0.364462627252299</v>
      </c>
      <c r="N542">
        <f t="shared" si="157"/>
        <v>0.32211674533224438</v>
      </c>
      <c r="O542">
        <f t="shared" si="158"/>
        <v>0.74162463495248598</v>
      </c>
      <c r="P542">
        <f t="shared" si="159"/>
        <v>0.43776209407931388</v>
      </c>
      <c r="Q542">
        <f t="shared" si="160"/>
        <v>0.83187350241397018</v>
      </c>
      <c r="R542">
        <f t="shared" si="161"/>
        <v>0.85261843950482119</v>
      </c>
      <c r="S542">
        <f>'[1]21_features'!V757</f>
        <v>0</v>
      </c>
      <c r="T542">
        <f>'[1]21_features'!W757</f>
        <v>1</v>
      </c>
      <c r="U542">
        <f>'[1]21_features'!X757</f>
        <v>0</v>
      </c>
      <c r="V542">
        <f>'[1]21_features'!Y757</f>
        <v>1.4505650000000001</v>
      </c>
      <c r="W542">
        <f>'[1]21_features'!Z757</f>
        <v>8.9274424906421732</v>
      </c>
      <c r="X542">
        <f>'[1]21_features'!AA757</f>
        <v>1834.24692</v>
      </c>
      <c r="Y542">
        <f>'[1]21_features'!AB757</f>
        <v>0.12728684722857461</v>
      </c>
      <c r="Z542">
        <f>'[1]21_features'!AC757</f>
        <v>-23.481205479452058</v>
      </c>
      <c r="AA542">
        <f>'[1]21_features'!AD757</f>
        <v>7.8896395159411012</v>
      </c>
      <c r="AB542">
        <f>'[1]21_features'!AE757</f>
        <v>6.1161905589159717</v>
      </c>
      <c r="AC542">
        <f>'[1]21_features'!AF757</f>
        <v>1.5882700000000001</v>
      </c>
      <c r="AD542">
        <f>'[1]21_features'!AG757</f>
        <v>0.27207445139152625</v>
      </c>
      <c r="AE542">
        <f>'[1]21_features'!AH757</f>
        <v>6.7919999999999998</v>
      </c>
      <c r="AF542">
        <f>'[1]21_features'!AI757</f>
        <v>0.41107184923439344</v>
      </c>
      <c r="AG542">
        <f>'[1]21_features'!AJ757</f>
        <v>-3.0229445359354452</v>
      </c>
      <c r="AH542">
        <f>'[1]21_features'!AK757</f>
        <v>4.2148925994595423</v>
      </c>
      <c r="AI542">
        <f>'[1]21_features'!AL757</f>
        <v>3.7060502789533496</v>
      </c>
      <c r="AJ542">
        <f>'[1]21_features'!AM757</f>
        <v>0.14110260918854489</v>
      </c>
      <c r="AK542">
        <f>'[1]21_features'!AN757</f>
        <v>1.456042061949256</v>
      </c>
      <c r="AL542">
        <f>'[1]21_features'!AO757</f>
        <v>-0.39053385330313722</v>
      </c>
      <c r="AM542">
        <f>LOG('[1]21_features'!Z757/('[1]16_features_basic'!U757*100)+1)</f>
        <v>0.25901601733800811</v>
      </c>
      <c r="AN542">
        <v>2</v>
      </c>
    </row>
    <row r="543" spans="1:40" x14ac:dyDescent="0.2">
      <c r="A543">
        <f t="shared" si="144"/>
        <v>0.35067257212237324</v>
      </c>
      <c r="B543">
        <f t="shared" si="145"/>
        <v>0.597017550283236</v>
      </c>
      <c r="C543">
        <f t="shared" si="146"/>
        <v>0.16040447705488847</v>
      </c>
      <c r="D543">
        <f t="shared" si="147"/>
        <v>0.42878679990654223</v>
      </c>
      <c r="E543">
        <f t="shared" si="148"/>
        <v>0.71704449425125372</v>
      </c>
      <c r="F543">
        <f t="shared" si="149"/>
        <v>0.40561372852822519</v>
      </c>
      <c r="G543">
        <f t="shared" si="150"/>
        <v>0.43511546952728386</v>
      </c>
      <c r="H543">
        <f t="shared" si="151"/>
        <v>0.74971216341689895</v>
      </c>
      <c r="I543">
        <f t="shared" si="152"/>
        <v>0.71497287496278283</v>
      </c>
      <c r="J543">
        <f t="shared" si="153"/>
        <v>0.6628571428571427</v>
      </c>
      <c r="K543">
        <f t="shared" si="154"/>
        <v>0.89286820196586736</v>
      </c>
      <c r="L543">
        <f t="shared" si="155"/>
        <v>0.79149267929335732</v>
      </c>
      <c r="M543">
        <f t="shared" si="156"/>
        <v>0.47806662338039874</v>
      </c>
      <c r="N543">
        <f t="shared" si="157"/>
        <v>0.33102033050973884</v>
      </c>
      <c r="O543">
        <f t="shared" si="158"/>
        <v>0.6020077964183258</v>
      </c>
      <c r="P543">
        <f t="shared" si="159"/>
        <v>0.29253012911189963</v>
      </c>
      <c r="Q543">
        <f t="shared" si="160"/>
        <v>0.81110809474322543</v>
      </c>
      <c r="R543">
        <f t="shared" si="161"/>
        <v>0.895463686200756</v>
      </c>
      <c r="S543">
        <f>'[1]21_features'!V758</f>
        <v>0</v>
      </c>
      <c r="T543">
        <f>'[1]21_features'!W758</f>
        <v>1</v>
      </c>
      <c r="U543">
        <f>'[1]21_features'!X758</f>
        <v>0</v>
      </c>
      <c r="V543">
        <f>'[1]21_features'!Y758</f>
        <v>1.3809899999999999</v>
      </c>
      <c r="W543">
        <f>'[1]21_features'!Z758</f>
        <v>7.6306171443306976</v>
      </c>
      <c r="X543">
        <f>'[1]21_features'!AA758</f>
        <v>1668.2559200000001</v>
      </c>
      <c r="Y543">
        <f>'[1]21_features'!AB758</f>
        <v>9.0859688429092686E-2</v>
      </c>
      <c r="Z543">
        <f>'[1]21_features'!AC758</f>
        <v>-13.864819781688571</v>
      </c>
      <c r="AA543">
        <f>'[1]21_features'!AD758</f>
        <v>4.9230110199694064</v>
      </c>
      <c r="AB543">
        <f>'[1]21_features'!AE758</f>
        <v>4.5776548615808146</v>
      </c>
      <c r="AC543">
        <f>'[1]21_features'!AF758</f>
        <v>1.70522</v>
      </c>
      <c r="AD543">
        <f>'[1]21_features'!AG758</f>
        <v>0.21993033351495644</v>
      </c>
      <c r="AE543">
        <f>'[1]21_features'!AH758</f>
        <v>7.7119999999999997</v>
      </c>
      <c r="AF543">
        <f>'[1]21_features'!AI758</f>
        <v>0.4166718275840714</v>
      </c>
      <c r="AG543">
        <f>'[1]21_features'!AJ758</f>
        <v>-3.437458904878592</v>
      </c>
      <c r="AH543">
        <f>'[1]21_features'!AK758</f>
        <v>5.5286861320345277</v>
      </c>
      <c r="AI543">
        <f>'[1]21_features'!AL758</f>
        <v>3.808488711009105</v>
      </c>
      <c r="AJ543">
        <f>'[1]21_features'!AM758</f>
        <v>0.11466336816171302</v>
      </c>
      <c r="AK543">
        <f>'[1]21_features'!AN758</f>
        <v>0.9729855054494535</v>
      </c>
      <c r="AL543">
        <f>'[1]21_features'!AO758</f>
        <v>-0.43876893099466435</v>
      </c>
      <c r="AM543">
        <f>LOG('[1]21_features'!Z758/('[1]16_features_basic'!U758*100)+1)</f>
        <v>0.27122988764855394</v>
      </c>
      <c r="AN543">
        <v>2</v>
      </c>
    </row>
    <row r="544" spans="1:40" x14ac:dyDescent="0.2">
      <c r="A544">
        <f t="shared" si="144"/>
        <v>0.51147788019221307</v>
      </c>
      <c r="B544">
        <f t="shared" si="145"/>
        <v>0.77073603315374861</v>
      </c>
      <c r="C544">
        <f t="shared" si="146"/>
        <v>0.25839915347734582</v>
      </c>
      <c r="D544">
        <f t="shared" si="147"/>
        <v>0.53407157773227099</v>
      </c>
      <c r="E544">
        <f t="shared" si="148"/>
        <v>0.56796992481203012</v>
      </c>
      <c r="F544">
        <f t="shared" si="149"/>
        <v>0.42789350107280133</v>
      </c>
      <c r="G544">
        <f t="shared" si="150"/>
        <v>0.40397999247648025</v>
      </c>
      <c r="H544">
        <f t="shared" si="151"/>
        <v>0.58765088207985172</v>
      </c>
      <c r="I544">
        <f t="shared" si="152"/>
        <v>0.88930921121657525</v>
      </c>
      <c r="J544">
        <f t="shared" si="153"/>
        <v>0.57785714285714296</v>
      </c>
      <c r="K544">
        <f t="shared" si="154"/>
        <v>0.95830371949774951</v>
      </c>
      <c r="L544">
        <f t="shared" si="155"/>
        <v>0.84368091893682151</v>
      </c>
      <c r="M544">
        <f t="shared" si="156"/>
        <v>0.26233351906612673</v>
      </c>
      <c r="N544">
        <f t="shared" si="157"/>
        <v>0.29696356177273447</v>
      </c>
      <c r="O544">
        <f t="shared" si="158"/>
        <v>0.8087743651722149</v>
      </c>
      <c r="P544">
        <f t="shared" si="159"/>
        <v>0.31613721840212566</v>
      </c>
      <c r="Q544">
        <f t="shared" si="160"/>
        <v>0.86949334734784689</v>
      </c>
      <c r="R544">
        <f t="shared" si="161"/>
        <v>0.92641421793026346</v>
      </c>
      <c r="S544">
        <f>'[1]21_features'!V759</f>
        <v>0</v>
      </c>
      <c r="T544">
        <f>'[1]21_features'!W759</f>
        <v>1</v>
      </c>
      <c r="U544">
        <f>'[1]21_features'!X759</f>
        <v>0</v>
      </c>
      <c r="V544">
        <f>'[1]21_features'!Y759</f>
        <v>1.4356610000000001</v>
      </c>
      <c r="W544">
        <f>'[1]21_features'!Z759</f>
        <v>9.8282448430018441</v>
      </c>
      <c r="X544">
        <f>'[1]21_features'!AA759</f>
        <v>1763.8285599999999</v>
      </c>
      <c r="Y544">
        <f>'[1]21_features'!AB759</f>
        <v>0.11316947527807449</v>
      </c>
      <c r="Z544">
        <f>'[1]21_features'!AC759</f>
        <v>-21.169473684210523</v>
      </c>
      <c r="AA544">
        <f>'[1]21_features'!AD759</f>
        <v>5.1934248596521719</v>
      </c>
      <c r="AB544">
        <f>'[1]21_features'!AE759</f>
        <v>4.2500924606298831</v>
      </c>
      <c r="AC544">
        <f>'[1]21_features'!AF759</f>
        <v>1.61795</v>
      </c>
      <c r="AD544">
        <f>'[1]21_features'!AG759</f>
        <v>0.27196304436448704</v>
      </c>
      <c r="AE544">
        <f>'[1]21_features'!AH759</f>
        <v>7.2360000000000007</v>
      </c>
      <c r="AF544">
        <f>'[1]21_features'!AI759</f>
        <v>0.44720840243228305</v>
      </c>
      <c r="AG544">
        <f>'[1]21_features'!AJ759</f>
        <v>-0.95016740347108608</v>
      </c>
      <c r="AH544">
        <f>'[1]21_features'!AK759</f>
        <v>3.0338024407001023</v>
      </c>
      <c r="AI544">
        <f>'[1]21_features'!AL759</f>
        <v>3.4166553179706889</v>
      </c>
      <c r="AJ544">
        <f>'[1]21_features'!AM759</f>
        <v>0.15381875375109177</v>
      </c>
      <c r="AK544">
        <f>'[1]21_features'!AN759</f>
        <v>1.0515051293082822</v>
      </c>
      <c r="AL544">
        <f>'[1]21_features'!AO759</f>
        <v>-0.30314832387357427</v>
      </c>
      <c r="AM544">
        <f>LOG('[1]21_features'!Z759/('[1]16_features_basic'!U759*100)+1)</f>
        <v>0.28005293827233535</v>
      </c>
      <c r="AN544">
        <v>2</v>
      </c>
    </row>
    <row r="545" spans="1:40" x14ac:dyDescent="0.2">
      <c r="A545">
        <f t="shared" si="144"/>
        <v>0.52371086068026829</v>
      </c>
      <c r="B545">
        <f t="shared" si="145"/>
        <v>0.75526946461494937</v>
      </c>
      <c r="C545">
        <f t="shared" si="146"/>
        <v>0.28619685137867518</v>
      </c>
      <c r="D545">
        <f t="shared" si="147"/>
        <v>0.46087103471035118</v>
      </c>
      <c r="E545">
        <f t="shared" si="148"/>
        <v>0.53479364250270489</v>
      </c>
      <c r="F545">
        <f t="shared" si="149"/>
        <v>0.53467957401353328</v>
      </c>
      <c r="G545">
        <f t="shared" si="150"/>
        <v>0.4896480107274554</v>
      </c>
      <c r="H545">
        <f t="shared" si="151"/>
        <v>0.57095636025998198</v>
      </c>
      <c r="I545">
        <f t="shared" si="152"/>
        <v>0.89242460461183848</v>
      </c>
      <c r="J545">
        <f t="shared" si="153"/>
        <v>0.55196428571428557</v>
      </c>
      <c r="K545">
        <f t="shared" si="154"/>
        <v>0.93408143119044262</v>
      </c>
      <c r="L545">
        <f t="shared" si="155"/>
        <v>0.79037832086873194</v>
      </c>
      <c r="M545">
        <f t="shared" si="156"/>
        <v>0.4126749037808975</v>
      </c>
      <c r="N545">
        <f t="shared" si="157"/>
        <v>0.28505506631886585</v>
      </c>
      <c r="O545">
        <f t="shared" si="158"/>
        <v>0.79236455184480481</v>
      </c>
      <c r="P545">
        <f t="shared" si="159"/>
        <v>0.3333510533098073</v>
      </c>
      <c r="Q545">
        <f t="shared" si="160"/>
        <v>0.85369629528993285</v>
      </c>
      <c r="R545">
        <f t="shared" si="161"/>
        <v>0.90550692061158566</v>
      </c>
      <c r="S545">
        <f>'[1]21_features'!V760</f>
        <v>0</v>
      </c>
      <c r="T545">
        <f>'[1]21_features'!W760</f>
        <v>1</v>
      </c>
      <c r="U545">
        <f>'[1]21_features'!X760</f>
        <v>0</v>
      </c>
      <c r="V545">
        <f>'[1]21_features'!Y760</f>
        <v>1.4398200000000001</v>
      </c>
      <c r="W545">
        <f>'[1]21_features'!Z760</f>
        <v>9.6325848368665365</v>
      </c>
      <c r="X545">
        <f>'[1]21_features'!AA760</f>
        <v>1790.93921</v>
      </c>
      <c r="Y545">
        <f>'[1]21_features'!AB760</f>
        <v>9.7658320239575935E-2</v>
      </c>
      <c r="Z545">
        <f>'[1]21_features'!AC760</f>
        <v>-22.795111517367459</v>
      </c>
      <c r="AA545">
        <f>'[1]21_features'!AD760</f>
        <v>6.4895077505691594</v>
      </c>
      <c r="AB545">
        <f>'[1]21_features'!AE760</f>
        <v>5.151367289250933</v>
      </c>
      <c r="AC545">
        <f>'[1]21_features'!AF760</f>
        <v>1.6089600000000002</v>
      </c>
      <c r="AD545">
        <f>'[1]21_features'!AG760</f>
        <v>0.27289286982257333</v>
      </c>
      <c r="AE545">
        <f>'[1]21_features'!AH760</f>
        <v>7.0909999999999993</v>
      </c>
      <c r="AF545">
        <f>'[1]21_features'!AI760</f>
        <v>0.43590466788887317</v>
      </c>
      <c r="AG545">
        <f>'[1]21_features'!AJ760</f>
        <v>-3.4905692273962368</v>
      </c>
      <c r="AH545">
        <f>'[1]21_features'!AK760</f>
        <v>4.7724520098042831</v>
      </c>
      <c r="AI545">
        <f>'[1]21_features'!AL760</f>
        <v>3.2796444871515602</v>
      </c>
      <c r="AJ545">
        <f>'[1]21_features'!AM760</f>
        <v>0.15071122736441916</v>
      </c>
      <c r="AK545">
        <f>'[1]21_features'!AN760</f>
        <v>1.1087601269703085</v>
      </c>
      <c r="AL545">
        <f>'[1]21_features'!AO760</f>
        <v>-0.33984262072497101</v>
      </c>
      <c r="AM545">
        <f>LOG('[1]21_features'!Z760/('[1]16_features_basic'!U760*100)+1)</f>
        <v>0.27409290681758403</v>
      </c>
      <c r="AN545">
        <v>2</v>
      </c>
    </row>
    <row r="546" spans="1:40" x14ac:dyDescent="0.2">
      <c r="A546">
        <f t="shared" si="144"/>
        <v>0.56100689159840711</v>
      </c>
      <c r="B546">
        <f t="shared" si="145"/>
        <v>0.68499252661466603</v>
      </c>
      <c r="C546">
        <f t="shared" si="146"/>
        <v>0.37264837729317796</v>
      </c>
      <c r="D546">
        <f t="shared" si="147"/>
        <v>0.59257103705814917</v>
      </c>
      <c r="E546">
        <f t="shared" si="148"/>
        <v>0.45034013605442169</v>
      </c>
      <c r="F546">
        <f t="shared" si="149"/>
        <v>0.75774204111993082</v>
      </c>
      <c r="G546">
        <f t="shared" si="150"/>
        <v>0.63050416338933379</v>
      </c>
      <c r="H546">
        <f t="shared" si="151"/>
        <v>0.51903435468895098</v>
      </c>
      <c r="I546">
        <f t="shared" si="152"/>
        <v>0.88749086657963661</v>
      </c>
      <c r="J546">
        <f t="shared" si="153"/>
        <v>0.46428571428571436</v>
      </c>
      <c r="K546">
        <f t="shared" si="154"/>
        <v>0.8441558441558441</v>
      </c>
      <c r="L546">
        <f t="shared" si="155"/>
        <v>0.68774187532055775</v>
      </c>
      <c r="M546">
        <f t="shared" si="156"/>
        <v>0.56242000513013624</v>
      </c>
      <c r="N546">
        <f t="shared" si="157"/>
        <v>0.4674632033705865</v>
      </c>
      <c r="O546">
        <f t="shared" si="158"/>
        <v>0.71796609218667995</v>
      </c>
      <c r="P546">
        <f t="shared" si="159"/>
        <v>0.45261055896645253</v>
      </c>
      <c r="Q546">
        <f t="shared" si="160"/>
        <v>0.83653773679923416</v>
      </c>
      <c r="R546">
        <f t="shared" si="161"/>
        <v>0.82958463376013969</v>
      </c>
      <c r="S546">
        <f>'[1]21_features'!V761</f>
        <v>0</v>
      </c>
      <c r="T546">
        <f>'[1]21_features'!W761</f>
        <v>1</v>
      </c>
      <c r="U546">
        <f>'[1]21_features'!X761</f>
        <v>0</v>
      </c>
      <c r="V546">
        <f>'[1]21_features'!Y761</f>
        <v>1.4525000000000001</v>
      </c>
      <c r="W546">
        <f>'[1]21_features'!Z761</f>
        <v>8.743545611015497</v>
      </c>
      <c r="X546">
        <f>'[1]21_features'!AA761</f>
        <v>1875.2539999999999</v>
      </c>
      <c r="Y546">
        <f>'[1]21_features'!AB761</f>
        <v>0.12556547872029372</v>
      </c>
      <c r="Z546">
        <f>'[1]21_features'!AC761</f>
        <v>-26.933333333333337</v>
      </c>
      <c r="AA546">
        <f>'[1]21_features'!AD761</f>
        <v>9.1968593673178578</v>
      </c>
      <c r="AB546">
        <f>'[1]21_features'!AE761</f>
        <v>6.6332517479136595</v>
      </c>
      <c r="AC546">
        <f>'[1]21_features'!AF761</f>
        <v>1.581</v>
      </c>
      <c r="AD546">
        <f>'[1]21_features'!AG761</f>
        <v>0.27142033822099615</v>
      </c>
      <c r="AE546">
        <f>'[1]21_features'!AH761</f>
        <v>6.6000000000000005</v>
      </c>
      <c r="AF546">
        <f>'[1]21_features'!AI761</f>
        <v>0.39393939393939387</v>
      </c>
      <c r="AG546">
        <f>'[1]21_features'!AJ761</f>
        <v>-8.3822222222222198</v>
      </c>
      <c r="AH546">
        <f>'[1]21_features'!AK761</f>
        <v>6.504205754325544</v>
      </c>
      <c r="AI546">
        <f>'[1]21_features'!AL761</f>
        <v>5.3783051032167757</v>
      </c>
      <c r="AJ546">
        <f>'[1]21_features'!AM761</f>
        <v>0.13662239089184058</v>
      </c>
      <c r="AK546">
        <f>'[1]21_features'!AN761</f>
        <v>1.5054295939522744</v>
      </c>
      <c r="AL546">
        <f>'[1]21_features'!AO761</f>
        <v>-0.37969950266037772</v>
      </c>
      <c r="AM546">
        <f>LOG('[1]21_features'!Z761/('[1]16_features_basic'!U761*100)+1)</f>
        <v>0.25244978332562379</v>
      </c>
      <c r="AN546">
        <v>2</v>
      </c>
    </row>
    <row r="547" spans="1:40" x14ac:dyDescent="0.2">
      <c r="A547">
        <f t="shared" si="144"/>
        <v>0.34217213605349195</v>
      </c>
      <c r="B547">
        <f t="shared" si="145"/>
        <v>0.59332503025410155</v>
      </c>
      <c r="C547">
        <f t="shared" si="146"/>
        <v>0.15809651342583256</v>
      </c>
      <c r="D547">
        <f t="shared" si="147"/>
        <v>0.53724478164963319</v>
      </c>
      <c r="E547">
        <f t="shared" si="148"/>
        <v>0.68448542794049849</v>
      </c>
      <c r="F547">
        <f t="shared" si="149"/>
        <v>0.5204465257916735</v>
      </c>
      <c r="G547">
        <f t="shared" si="150"/>
        <v>0.58431046368668549</v>
      </c>
      <c r="H547">
        <f t="shared" si="151"/>
        <v>0.76193129062209863</v>
      </c>
      <c r="I547">
        <f t="shared" si="152"/>
        <v>0.75794116619710594</v>
      </c>
      <c r="J547">
        <f t="shared" si="153"/>
        <v>0.71071428571428552</v>
      </c>
      <c r="K547">
        <f t="shared" si="154"/>
        <v>0.77391755250194461</v>
      </c>
      <c r="L547">
        <f t="shared" si="155"/>
        <v>0.76713777685079054</v>
      </c>
      <c r="M547">
        <f t="shared" si="156"/>
        <v>0.45078929974508569</v>
      </c>
      <c r="N547">
        <f t="shared" si="157"/>
        <v>0.3223001881459675</v>
      </c>
      <c r="O547">
        <f t="shared" si="158"/>
        <v>0.58133476620214963</v>
      </c>
      <c r="P547">
        <f t="shared" si="159"/>
        <v>0.41261907997904912</v>
      </c>
      <c r="Q547">
        <f t="shared" si="160"/>
        <v>0.78118193338824893</v>
      </c>
      <c r="R547">
        <f t="shared" si="161"/>
        <v>0.83687208913881361</v>
      </c>
      <c r="S547">
        <f>'[1]21_features'!V762</f>
        <v>0</v>
      </c>
      <c r="T547">
        <f>'[1]21_features'!W762</f>
        <v>1</v>
      </c>
      <c r="U547">
        <f>'[1]21_features'!X762</f>
        <v>0</v>
      </c>
      <c r="V547">
        <f>'[1]21_features'!Y762</f>
        <v>1.3781000000000001</v>
      </c>
      <c r="W547">
        <f>'[1]21_features'!Z762</f>
        <v>7.5839048765291626</v>
      </c>
      <c r="X547">
        <f>'[1]21_features'!AA762</f>
        <v>1666.0049999999999</v>
      </c>
      <c r="Y547">
        <f>'[1]21_features'!AB762</f>
        <v>0.11384187545297807</v>
      </c>
      <c r="Z547">
        <f>'[1]21_features'!AC762</f>
        <v>-15.460214030915575</v>
      </c>
      <c r="AA547">
        <f>'[1]21_features'!AD762</f>
        <v>6.3167585354520588</v>
      </c>
      <c r="AB547">
        <f>'[1]21_features'!AE762</f>
        <v>6.1472685346577283</v>
      </c>
      <c r="AC547">
        <f>'[1]21_features'!AF762</f>
        <v>1.7118</v>
      </c>
      <c r="AD547">
        <f>'[1]21_features'!AG762</f>
        <v>0.23275472068252442</v>
      </c>
      <c r="AE547">
        <f>'[1]21_features'!AH762</f>
        <v>7.9799999999999995</v>
      </c>
      <c r="AF547">
        <f>'[1]21_features'!AI762</f>
        <v>0.36116152450090744</v>
      </c>
      <c r="AG547">
        <f>'[1]21_features'!AJ762</f>
        <v>-4.5982135552913199</v>
      </c>
      <c r="AH547">
        <f>'[1]21_features'!AK762</f>
        <v>5.2132326920197984</v>
      </c>
      <c r="AI547">
        <f>'[1]21_features'!AL762</f>
        <v>3.7081608438364926</v>
      </c>
      <c r="AJ547">
        <f>'[1]21_features'!AM762</f>
        <v>0.1107485163832384</v>
      </c>
      <c r="AK547">
        <f>'[1]21_features'!AN762</f>
        <v>1.3724137931034481</v>
      </c>
      <c r="AL547">
        <f>'[1]21_features'!AO762</f>
        <v>-0.50828313176810347</v>
      </c>
      <c r="AM547">
        <f>LOG('[1]21_features'!Z762/('[1]16_features_basic'!U762*100)+1)</f>
        <v>0.25452721412023882</v>
      </c>
      <c r="AN547">
        <v>2</v>
      </c>
    </row>
    <row r="548" spans="1:40" x14ac:dyDescent="0.2">
      <c r="A548">
        <f t="shared" si="144"/>
        <v>0.38129178993450458</v>
      </c>
      <c r="B548">
        <f t="shared" si="145"/>
        <v>0.48874459426003031</v>
      </c>
      <c r="C548">
        <f t="shared" si="146"/>
        <v>0.17753392857875222</v>
      </c>
      <c r="D548">
        <f t="shared" si="147"/>
        <v>0.70181189287466206</v>
      </c>
      <c r="E548">
        <f t="shared" si="148"/>
        <v>0.7615993336109953</v>
      </c>
      <c r="F548">
        <f t="shared" si="149"/>
        <v>0.41684759614860717</v>
      </c>
      <c r="G548">
        <f t="shared" si="150"/>
        <v>0.64373760999368235</v>
      </c>
      <c r="H548">
        <f t="shared" si="151"/>
        <v>0.72144846796657403</v>
      </c>
      <c r="I548">
        <f t="shared" si="152"/>
        <v>0.86354222313917395</v>
      </c>
      <c r="J548">
        <f t="shared" si="153"/>
        <v>0.75</v>
      </c>
      <c r="K548">
        <f t="shared" si="154"/>
        <v>0.47038327526132412</v>
      </c>
      <c r="L548">
        <f t="shared" si="155"/>
        <v>0.63416890045989027</v>
      </c>
      <c r="M548">
        <f t="shared" si="156"/>
        <v>0.4264071802317701</v>
      </c>
      <c r="N548">
        <f t="shared" si="157"/>
        <v>0.67281894987809321</v>
      </c>
      <c r="O548">
        <f t="shared" si="158"/>
        <v>0.49198973527252382</v>
      </c>
      <c r="P548">
        <f t="shared" si="159"/>
        <v>0.78913504036146809</v>
      </c>
      <c r="Q548">
        <f t="shared" si="160"/>
        <v>0.70660633635478842</v>
      </c>
      <c r="R548">
        <f t="shared" si="161"/>
        <v>0.66594301400647438</v>
      </c>
      <c r="S548">
        <f>'[1]21_features'!V763</f>
        <v>0</v>
      </c>
      <c r="T548">
        <f>'[1]21_features'!W763</f>
        <v>1</v>
      </c>
      <c r="U548">
        <f>'[1]21_features'!X763</f>
        <v>0</v>
      </c>
      <c r="V548">
        <f>'[1]21_features'!Y763</f>
        <v>1.3914</v>
      </c>
      <c r="W548">
        <f>'[1]21_features'!Z763</f>
        <v>6.2609088482309687</v>
      </c>
      <c r="X548">
        <f>'[1]21_features'!AA763</f>
        <v>1684.962</v>
      </c>
      <c r="Y548">
        <f>'[1]21_features'!AB763</f>
        <v>0.14871355633224254</v>
      </c>
      <c r="Z548">
        <f>'[1]21_features'!AC763</f>
        <v>-11.681632653061225</v>
      </c>
      <c r="AA548">
        <f>'[1]21_features'!AD763</f>
        <v>5.059358609319232</v>
      </c>
      <c r="AB548">
        <f>'[1]21_features'!AE763</f>
        <v>6.7724749091808949</v>
      </c>
      <c r="AC548">
        <f>'[1]21_features'!AF763</f>
        <v>1.69</v>
      </c>
      <c r="AD548">
        <f>'[1]21_features'!AG763</f>
        <v>0.26427258654654284</v>
      </c>
      <c r="AE548">
        <f>'[1]21_features'!AH763</f>
        <v>8.2000000000000011</v>
      </c>
      <c r="AF548">
        <f>'[1]21_features'!AI763</f>
        <v>0.21951219512195122</v>
      </c>
      <c r="AG548">
        <f>'[1]21_features'!AJ763</f>
        <v>-10.935510204081631</v>
      </c>
      <c r="AH548">
        <f>'[1]21_features'!AK763</f>
        <v>4.931261352816696</v>
      </c>
      <c r="AI548">
        <f>'[1]21_features'!AL763</f>
        <v>7.7409848851816383</v>
      </c>
      <c r="AJ548">
        <f>'[1]21_features'!AM763</f>
        <v>9.3829247675401573E-2</v>
      </c>
      <c r="AK548">
        <f>'[1]21_features'!AN763</f>
        <v>2.6247448713915889</v>
      </c>
      <c r="AL548">
        <f>'[1]21_features'!AO763</f>
        <v>-0.68151159777451953</v>
      </c>
      <c r="AM548">
        <f>LOG('[1]21_features'!Z763/('[1]16_features_basic'!U763*100)+1)</f>
        <v>0.20580055907763839</v>
      </c>
      <c r="AN548">
        <v>2</v>
      </c>
    </row>
    <row r="549" spans="1:40" x14ac:dyDescent="0.2">
      <c r="A549">
        <f t="shared" si="144"/>
        <v>0.31034697402397587</v>
      </c>
      <c r="B549">
        <f t="shared" si="145"/>
        <v>0.47207008859207805</v>
      </c>
      <c r="C549">
        <f t="shared" si="146"/>
        <v>0.23448903088741327</v>
      </c>
      <c r="D549">
        <f t="shared" si="147"/>
        <v>0.32036958208638683</v>
      </c>
      <c r="E549">
        <f t="shared" si="148"/>
        <v>0.63963348604748027</v>
      </c>
      <c r="F549">
        <f t="shared" si="149"/>
        <v>0.59199909409895779</v>
      </c>
      <c r="G549">
        <f t="shared" si="150"/>
        <v>0.53671872158998124</v>
      </c>
      <c r="H549">
        <f t="shared" si="151"/>
        <v>0.74224698235840292</v>
      </c>
      <c r="I549">
        <f t="shared" si="152"/>
        <v>0.58351319252566058</v>
      </c>
      <c r="J549">
        <f t="shared" si="153"/>
        <v>0.54285714285714282</v>
      </c>
      <c r="K549">
        <f t="shared" si="154"/>
        <v>0.82748724489795944</v>
      </c>
      <c r="L549">
        <f t="shared" si="155"/>
        <v>0.42530706449596206</v>
      </c>
      <c r="M549">
        <f t="shared" si="156"/>
        <v>0.67992770736580932</v>
      </c>
      <c r="N549">
        <f t="shared" si="157"/>
        <v>0.53761755216623286</v>
      </c>
      <c r="O549">
        <f t="shared" si="158"/>
        <v>0.49356119411152494</v>
      </c>
      <c r="P549">
        <f t="shared" si="159"/>
        <v>0.74110042504023455</v>
      </c>
      <c r="Q549">
        <f t="shared" si="160"/>
        <v>0.8095079738997939</v>
      </c>
      <c r="R549">
        <f t="shared" si="161"/>
        <v>0.88039124733463292</v>
      </c>
      <c r="S549">
        <f>'[1]21_features'!V764</f>
        <v>0</v>
      </c>
      <c r="T549">
        <f>'[1]21_features'!W764</f>
        <v>1</v>
      </c>
      <c r="U549">
        <f>'[1]21_features'!X764</f>
        <v>0</v>
      </c>
      <c r="V549">
        <f>'[1]21_features'!Y764</f>
        <v>1.3672800000000001</v>
      </c>
      <c r="W549">
        <f>'[1]21_features'!Z764</f>
        <v>6.0499678193201012</v>
      </c>
      <c r="X549">
        <f>'[1]21_features'!AA764</f>
        <v>1740.5094000000001</v>
      </c>
      <c r="Y549">
        <f>'[1]21_features'!AB764</f>
        <v>6.7886139258186651E-2</v>
      </c>
      <c r="Z549">
        <f>'[1]21_features'!AC764</f>
        <v>-17.657959183673469</v>
      </c>
      <c r="AA549">
        <f>'[1]21_features'!AD764</f>
        <v>7.1852056749560225</v>
      </c>
      <c r="AB549">
        <f>'[1]21_features'!AE764</f>
        <v>5.6465771438948043</v>
      </c>
      <c r="AC549">
        <f>'[1]21_features'!AF764</f>
        <v>1.7011999999999998</v>
      </c>
      <c r="AD549">
        <f>'[1]21_features'!AG764</f>
        <v>0.1806946595779742</v>
      </c>
      <c r="AE549">
        <f>'[1]21_features'!AH764</f>
        <v>7.04</v>
      </c>
      <c r="AF549">
        <f>'[1]21_features'!AI764</f>
        <v>0.38616071428571436</v>
      </c>
      <c r="AG549">
        <f>'[1]21_features'!AJ764</f>
        <v>-20.889865306122445</v>
      </c>
      <c r="AH549">
        <f>'[1]21_features'!AK764</f>
        <v>7.8631443875307951</v>
      </c>
      <c r="AI549">
        <f>'[1]21_features'!AL764</f>
        <v>6.1854520388898209</v>
      </c>
      <c r="AJ549">
        <f>'[1]21_features'!AM764</f>
        <v>9.4126834839273144E-2</v>
      </c>
      <c r="AK549">
        <f>'[1]21_features'!AN764</f>
        <v>2.4649767661051674</v>
      </c>
      <c r="AL549">
        <f>'[1]21_features'!AO764</f>
        <v>-0.44248578329164517</v>
      </c>
      <c r="AM549">
        <f>LOG('[1]21_features'!Z764/('[1]16_features_basic'!U764*100)+1)</f>
        <v>0.26693319600196519</v>
      </c>
      <c r="AN549">
        <v>2</v>
      </c>
    </row>
    <row r="550" spans="1:40" x14ac:dyDescent="0.2">
      <c r="A550">
        <f t="shared" si="144"/>
        <v>0.50401867400858502</v>
      </c>
      <c r="B550">
        <f t="shared" si="145"/>
        <v>0.54251446000704373</v>
      </c>
      <c r="C550">
        <f t="shared" si="146"/>
        <v>0.33695467166486887</v>
      </c>
      <c r="D550">
        <f t="shared" si="147"/>
        <v>0.77559997816245463</v>
      </c>
      <c r="E550">
        <f t="shared" si="148"/>
        <v>0.55755102040816318</v>
      </c>
      <c r="F550">
        <f t="shared" si="149"/>
        <v>0.78147876562054763</v>
      </c>
      <c r="G550">
        <f t="shared" si="150"/>
        <v>0.65801876291340389</v>
      </c>
      <c r="H550">
        <f t="shared" si="151"/>
        <v>0.57985143918291582</v>
      </c>
      <c r="I550">
        <f t="shared" si="152"/>
        <v>0.92915205816574642</v>
      </c>
      <c r="J550">
        <f t="shared" si="153"/>
        <v>0.55803571428571419</v>
      </c>
      <c r="K550">
        <f t="shared" si="154"/>
        <v>0.63909774436090239</v>
      </c>
      <c r="L550">
        <f t="shared" si="155"/>
        <v>0.37977339488040274</v>
      </c>
      <c r="M550">
        <f t="shared" si="156"/>
        <v>0.61925633208962805</v>
      </c>
      <c r="N550">
        <f t="shared" si="157"/>
        <v>0.88207583657026334</v>
      </c>
      <c r="O550">
        <f t="shared" si="158"/>
        <v>0.56507008702603789</v>
      </c>
      <c r="P550">
        <f t="shared" si="159"/>
        <v>0.89024567884959371</v>
      </c>
      <c r="Q550">
        <f t="shared" si="160"/>
        <v>0.80098955147423323</v>
      </c>
      <c r="R550">
        <f t="shared" si="161"/>
        <v>0.6451799042911297</v>
      </c>
      <c r="S550">
        <f>'[1]21_features'!V765</f>
        <v>0</v>
      </c>
      <c r="T550">
        <f>'[1]21_features'!W765</f>
        <v>1</v>
      </c>
      <c r="U550">
        <f>'[1]21_features'!X765</f>
        <v>0</v>
      </c>
      <c r="V550">
        <f>'[1]21_features'!Y765</f>
        <v>1.433125</v>
      </c>
      <c r="W550">
        <f>'[1]21_features'!Z765</f>
        <v>6.9411251635412121</v>
      </c>
      <c r="X550">
        <f>'[1]21_features'!AA765</f>
        <v>1840.4425000000001</v>
      </c>
      <c r="Y550">
        <f>'[1]21_features'!AB765</f>
        <v>0.16434921125559704</v>
      </c>
      <c r="Z550">
        <f>'[1]21_features'!AC765</f>
        <v>-21.680000000000003</v>
      </c>
      <c r="AA550">
        <f>'[1]21_features'!AD765</f>
        <v>9.4849565101796856</v>
      </c>
      <c r="AB550">
        <f>'[1]21_features'!AE765</f>
        <v>6.9227205190714516</v>
      </c>
      <c r="AC550">
        <f>'[1]21_features'!AF765</f>
        <v>1.61375</v>
      </c>
      <c r="AD550">
        <f>'[1]21_features'!AG765</f>
        <v>0.28385460626877262</v>
      </c>
      <c r="AE550">
        <f>'[1]21_features'!AH765</f>
        <v>7.125</v>
      </c>
      <c r="AF550">
        <f>'[1]21_features'!AI765</f>
        <v>0.29824561403508776</v>
      </c>
      <c r="AG550">
        <f>'[1]21_features'!AJ765</f>
        <v>-23.060000000000002</v>
      </c>
      <c r="AH550">
        <f>'[1]21_features'!AK765</f>
        <v>7.1614995232040481</v>
      </c>
      <c r="AI550">
        <f>'[1]21_features'!AL765</f>
        <v>10.14854846123394</v>
      </c>
      <c r="AJ550">
        <f>'[1]21_features'!AM765</f>
        <v>0.10766847405112318</v>
      </c>
      <c r="AK550">
        <f>'[1]21_features'!AN765</f>
        <v>2.9610493265749165</v>
      </c>
      <c r="AL550">
        <f>'[1]21_features'!AO765</f>
        <v>-0.46227286255448297</v>
      </c>
      <c r="AM550">
        <f>LOG('[1]21_features'!Z765/('[1]16_features_basic'!U765*100)+1)</f>
        <v>0.19988163110164625</v>
      </c>
      <c r="AN550">
        <v>2</v>
      </c>
    </row>
    <row r="551" spans="1:40" x14ac:dyDescent="0.2">
      <c r="A551">
        <f t="shared" si="144"/>
        <v>0.31820031807377308</v>
      </c>
      <c r="B551">
        <f t="shared" si="145"/>
        <v>0.68769178545373122</v>
      </c>
      <c r="C551">
        <f t="shared" si="146"/>
        <v>0.3331055364386169</v>
      </c>
      <c r="D551">
        <f t="shared" si="147"/>
        <v>0.26003449168847936</v>
      </c>
      <c r="E551">
        <f t="shared" si="148"/>
        <v>0.29632653061224484</v>
      </c>
      <c r="F551">
        <f t="shared" si="149"/>
        <v>0.39661336623379356</v>
      </c>
      <c r="G551">
        <f t="shared" si="150"/>
        <v>0.45025127392874709</v>
      </c>
      <c r="H551">
        <f t="shared" si="151"/>
        <v>0.74373259052924845</v>
      </c>
      <c r="I551">
        <f t="shared" si="152"/>
        <v>0.690311934431589</v>
      </c>
      <c r="J551">
        <f t="shared" si="153"/>
        <v>0.5357142857142857</v>
      </c>
      <c r="K551">
        <f t="shared" si="154"/>
        <v>0.91836734693877564</v>
      </c>
      <c r="L551">
        <f t="shared" si="155"/>
        <v>0.58161980696600912</v>
      </c>
      <c r="M551">
        <f t="shared" si="156"/>
        <v>0.31070264416558774</v>
      </c>
      <c r="N551">
        <f t="shared" si="157"/>
        <v>0.56080647581831955</v>
      </c>
      <c r="O551">
        <f t="shared" si="158"/>
        <v>0.62944414431326257</v>
      </c>
      <c r="P551">
        <f t="shared" si="159"/>
        <v>0.36078251214248519</v>
      </c>
      <c r="Q551">
        <f t="shared" si="160"/>
        <v>0.90313546311910475</v>
      </c>
      <c r="R551">
        <f t="shared" si="161"/>
        <v>0.95972199253020762</v>
      </c>
      <c r="S551">
        <f>'[1]21_features'!V811</f>
        <v>1</v>
      </c>
      <c r="T551">
        <f>'[1]21_features'!W811</f>
        <v>0</v>
      </c>
      <c r="U551">
        <f>'[1]21_features'!X811</f>
        <v>0</v>
      </c>
      <c r="V551">
        <f>'[1]21_features'!Y811</f>
        <v>1.36995</v>
      </c>
      <c r="W551">
        <f>'[1]21_features'!Z811</f>
        <v>8.7776926165188449</v>
      </c>
      <c r="X551">
        <f>'[1]21_features'!AA811</f>
        <v>1836.6885000000002</v>
      </c>
      <c r="Y551">
        <f>'[1]21_features'!AB811</f>
        <v>5.5101166595572348E-2</v>
      </c>
      <c r="Z551">
        <f>'[1]21_features'!AC811</f>
        <v>-34.480000000000004</v>
      </c>
      <c r="AA551">
        <f>'[1]21_features'!AD811</f>
        <v>4.8137719098436733</v>
      </c>
      <c r="AB551">
        <f>'[1]21_features'!AE811</f>
        <v>4.7368918767059451</v>
      </c>
      <c r="AC551">
        <f>'[1]21_features'!AF811</f>
        <v>1.7020000000000002</v>
      </c>
      <c r="AD551">
        <f>'[1]21_features'!AG811</f>
        <v>0.21256998847438455</v>
      </c>
      <c r="AE551">
        <f>'[1]21_features'!AH811</f>
        <v>7</v>
      </c>
      <c r="AF551">
        <f>'[1]21_features'!AI811</f>
        <v>0.4285714285714286</v>
      </c>
      <c r="AG551">
        <f>'[1]21_features'!AJ811</f>
        <v>-13.440000000000003</v>
      </c>
      <c r="AH551">
        <f>'[1]21_features'!AK811</f>
        <v>3.5931757541205798</v>
      </c>
      <c r="AI551">
        <f>'[1]21_features'!AL811</f>
        <v>6.4522475973784132</v>
      </c>
      <c r="AJ551">
        <f>'[1]21_features'!AM811</f>
        <v>0.11985898942420681</v>
      </c>
      <c r="AK551">
        <f>'[1]21_features'!AN811</f>
        <v>1.2</v>
      </c>
      <c r="AL551">
        <f>'[1]21_features'!AO811</f>
        <v>-0.22500249145535761</v>
      </c>
      <c r="AM551">
        <f>LOG('[1]21_features'!Z811/('[1]16_features_basic'!U811*100)+1)</f>
        <v>0.2895479667916882</v>
      </c>
      <c r="AN551">
        <v>2</v>
      </c>
    </row>
    <row r="552" spans="1:40" x14ac:dyDescent="0.2">
      <c r="A552">
        <f t="shared" si="144"/>
        <v>0.36511448945739378</v>
      </c>
      <c r="B552">
        <f t="shared" si="145"/>
        <v>0.74957716673755292</v>
      </c>
      <c r="C552">
        <f t="shared" si="146"/>
        <v>0.33534949819744791</v>
      </c>
      <c r="D552">
        <f t="shared" si="147"/>
        <v>0.29357746096392873</v>
      </c>
      <c r="E552">
        <f t="shared" si="148"/>
        <v>0.3077551020408163</v>
      </c>
      <c r="F552">
        <f t="shared" si="149"/>
        <v>0.49993586491695774</v>
      </c>
      <c r="G552">
        <f t="shared" si="150"/>
        <v>0.64144540153854845</v>
      </c>
      <c r="H552">
        <f t="shared" si="151"/>
        <v>0.70102135561745582</v>
      </c>
      <c r="I552">
        <f t="shared" si="152"/>
        <v>0.76449389830159997</v>
      </c>
      <c r="J552">
        <f t="shared" si="153"/>
        <v>0.5357142857142857</v>
      </c>
      <c r="K552">
        <f t="shared" si="154"/>
        <v>0.91836734693877564</v>
      </c>
      <c r="L552">
        <f t="shared" si="155"/>
        <v>0.55812001678556433</v>
      </c>
      <c r="M552">
        <f t="shared" si="156"/>
        <v>0.53051713889417706</v>
      </c>
      <c r="N552">
        <f t="shared" si="157"/>
        <v>0.60183504842940372</v>
      </c>
      <c r="O552">
        <f t="shared" si="158"/>
        <v>0.6978718968051435</v>
      </c>
      <c r="P552">
        <f t="shared" si="159"/>
        <v>0.36078251214248519</v>
      </c>
      <c r="Q552">
        <f t="shared" si="160"/>
        <v>0.86578081412307362</v>
      </c>
      <c r="R552">
        <f t="shared" si="161"/>
        <v>0.95081410081368944</v>
      </c>
      <c r="S552">
        <f>'[1]21_features'!V812</f>
        <v>1</v>
      </c>
      <c r="T552">
        <f>'[1]21_features'!W812</f>
        <v>0</v>
      </c>
      <c r="U552">
        <f>'[1]21_features'!X812</f>
        <v>0</v>
      </c>
      <c r="V552">
        <f>'[1]21_features'!Y812</f>
        <v>1.3858999999999999</v>
      </c>
      <c r="W552">
        <f>'[1]21_features'!Z812</f>
        <v>9.5605743560141452</v>
      </c>
      <c r="X552">
        <f>'[1]21_features'!AA812</f>
        <v>1838.877</v>
      </c>
      <c r="Y552">
        <f>'[1]21_features'!AB812</f>
        <v>6.2208903442924526E-2</v>
      </c>
      <c r="Z552">
        <f>'[1]21_features'!AC812</f>
        <v>-33.92</v>
      </c>
      <c r="AA552">
        <f>'[1]21_features'!AD812</f>
        <v>6.0678167408055428</v>
      </c>
      <c r="AB552">
        <f>'[1]21_features'!AE812</f>
        <v>6.7483596112582545</v>
      </c>
      <c r="AC552">
        <f>'[1]21_features'!AF812</f>
        <v>1.6789999999999998</v>
      </c>
      <c r="AD552">
        <f>'[1]21_features'!AG812</f>
        <v>0.23471045992882372</v>
      </c>
      <c r="AE552">
        <f>'[1]21_features'!AH812</f>
        <v>7</v>
      </c>
      <c r="AF552">
        <f>'[1]21_features'!AI812</f>
        <v>0.4285714285714286</v>
      </c>
      <c r="AG552">
        <f>'[1]21_features'!AJ812</f>
        <v>-14.56</v>
      </c>
      <c r="AH552">
        <f>'[1]21_features'!AK812</f>
        <v>6.1352594077186335</v>
      </c>
      <c r="AI552">
        <f>'[1]21_features'!AL812</f>
        <v>6.9242936961105093</v>
      </c>
      <c r="AJ552">
        <f>'[1]21_features'!AM812</f>
        <v>0.13281715306730191</v>
      </c>
      <c r="AK552">
        <f>'[1]21_features'!AN812</f>
        <v>1.2</v>
      </c>
      <c r="AL552">
        <f>'[1]21_features'!AO812</f>
        <v>-0.31177200857886422</v>
      </c>
      <c r="AM552">
        <f>LOG('[1]21_features'!Z812/('[1]16_features_basic'!U812*100)+1)</f>
        <v>0.28700859912418308</v>
      </c>
      <c r="AN552">
        <v>2</v>
      </c>
    </row>
    <row r="553" spans="1:40" x14ac:dyDescent="0.2">
      <c r="A553">
        <f t="shared" si="144"/>
        <v>0.39306580483084225</v>
      </c>
      <c r="B553">
        <f t="shared" si="145"/>
        <v>0.77031686987429326</v>
      </c>
      <c r="C553">
        <f t="shared" si="146"/>
        <v>0.32234184085457002</v>
      </c>
      <c r="D553">
        <f t="shared" si="147"/>
        <v>0.3081149590916849</v>
      </c>
      <c r="E553">
        <f t="shared" si="148"/>
        <v>0.37081575289183094</v>
      </c>
      <c r="F553">
        <f t="shared" si="149"/>
        <v>0.53114047413220211</v>
      </c>
      <c r="G553">
        <f t="shared" si="150"/>
        <v>0.70843920352046985</v>
      </c>
      <c r="H553">
        <f t="shared" si="151"/>
        <v>0.67661358283855944</v>
      </c>
      <c r="I553">
        <f t="shared" si="152"/>
        <v>0.79105911794061767</v>
      </c>
      <c r="J553">
        <f t="shared" si="153"/>
        <v>0.53576785178624986</v>
      </c>
      <c r="K553">
        <f t="shared" si="154"/>
        <v>0.91823617034301241</v>
      </c>
      <c r="L553">
        <f t="shared" si="155"/>
        <v>0.47182475707160704</v>
      </c>
      <c r="M553">
        <f t="shared" si="156"/>
        <v>0.57914329024024658</v>
      </c>
      <c r="N553">
        <f t="shared" si="157"/>
        <v>0.64406321321023652</v>
      </c>
      <c r="O553">
        <f t="shared" si="158"/>
        <v>0.7281636865816199</v>
      </c>
      <c r="P553">
        <f t="shared" si="159"/>
        <v>0.43428806038373197</v>
      </c>
      <c r="Q553">
        <f t="shared" si="160"/>
        <v>0.8425766390696674</v>
      </c>
      <c r="R553">
        <f t="shared" si="161"/>
        <v>0.95165181387189013</v>
      </c>
      <c r="S553">
        <f>'[1]21_features'!V813</f>
        <v>1</v>
      </c>
      <c r="T553">
        <f>'[1]21_features'!W813</f>
        <v>0</v>
      </c>
      <c r="U553">
        <f>'[1]21_features'!X813</f>
        <v>0</v>
      </c>
      <c r="V553">
        <f>'[1]21_features'!Y813</f>
        <v>1.3954029597040298</v>
      </c>
      <c r="W553">
        <f>'[1]21_features'!Z813</f>
        <v>9.822942213034235</v>
      </c>
      <c r="X553">
        <f>'[1]21_features'!AA813</f>
        <v>1826.1908399160086</v>
      </c>
      <c r="Y553">
        <f>'[1]21_features'!AB813</f>
        <v>6.5289391346736725E-2</v>
      </c>
      <c r="Z553">
        <f>'[1]21_features'!AC813</f>
        <v>-30.830028108300283</v>
      </c>
      <c r="AA553">
        <f>'[1]21_features'!AD813</f>
        <v>6.4465530217443101</v>
      </c>
      <c r="AB553">
        <f>'[1]21_features'!AE813</f>
        <v>7.4531713792045906</v>
      </c>
      <c r="AC553">
        <f>'[1]21_features'!AF813</f>
        <v>1.6658564143585641</v>
      </c>
      <c r="AD553">
        <f>'[1]21_features'!AG813</f>
        <v>0.24263915925699497</v>
      </c>
      <c r="AE553">
        <f>'[1]21_features'!AH813</f>
        <v>7.0002999700029997</v>
      </c>
      <c r="AF553">
        <f>'[1]21_features'!AI813</f>
        <v>0.42851021282673907</v>
      </c>
      <c r="AG553">
        <f>'[1]21_features'!AJ813</f>
        <v>-18.672832077967207</v>
      </c>
      <c r="AH553">
        <f>'[1]21_features'!AK813</f>
        <v>6.697605146687553</v>
      </c>
      <c r="AI553">
        <f>'[1]21_features'!AL813</f>
        <v>7.4101414644538579</v>
      </c>
      <c r="AJ553">
        <f>'[1]21_features'!AM813</f>
        <v>0.13855350936531696</v>
      </c>
      <c r="AK553">
        <f>'[1]21_features'!AN813</f>
        <v>1.4444870660877829</v>
      </c>
      <c r="AL553">
        <f>'[1]21_features'!AO813</f>
        <v>-0.36567199475855766</v>
      </c>
      <c r="AM553">
        <f>LOG('[1]21_features'!Z813/('[1]16_features_basic'!U813*100)+1)</f>
        <v>0.28724740551320743</v>
      </c>
      <c r="AN553">
        <v>2</v>
      </c>
    </row>
    <row r="554" spans="1:40" x14ac:dyDescent="0.2">
      <c r="A554">
        <f t="shared" si="144"/>
        <v>0.40091458228368237</v>
      </c>
      <c r="B554">
        <f t="shared" si="145"/>
        <v>0.83952098713686463</v>
      </c>
      <c r="C554">
        <f t="shared" si="146"/>
        <v>0.46963405967741295</v>
      </c>
      <c r="D554">
        <f t="shared" si="147"/>
        <v>0.14753978538493084</v>
      </c>
      <c r="E554">
        <f t="shared" si="148"/>
        <v>0.21776463360621781</v>
      </c>
      <c r="F554">
        <f t="shared" si="149"/>
        <v>0.2733393286288523</v>
      </c>
      <c r="G554">
        <f t="shared" si="150"/>
        <v>0.70840721632033088</v>
      </c>
      <c r="H554">
        <f t="shared" si="151"/>
        <v>0.63327066225656992</v>
      </c>
      <c r="I554">
        <f t="shared" si="152"/>
        <v>0.86184428543063485</v>
      </c>
      <c r="J554">
        <f t="shared" si="153"/>
        <v>0.49112054062549143</v>
      </c>
      <c r="K554">
        <f t="shared" si="154"/>
        <v>0.87289299683367505</v>
      </c>
      <c r="L554">
        <f t="shared" si="155"/>
        <v>0.56983144090039861</v>
      </c>
      <c r="M554">
        <f t="shared" si="156"/>
        <v>0.41607592045707326</v>
      </c>
      <c r="N554">
        <f t="shared" si="157"/>
        <v>0.34029116789102826</v>
      </c>
      <c r="O554">
        <f t="shared" si="158"/>
        <v>0.80824050232187294</v>
      </c>
      <c r="P554">
        <f t="shared" si="159"/>
        <v>0.46972968280180549</v>
      </c>
      <c r="Q554">
        <f t="shared" si="160"/>
        <v>0.86040112245460254</v>
      </c>
      <c r="R554">
        <f t="shared" si="161"/>
        <v>0.96936378522935396</v>
      </c>
      <c r="S554">
        <f>'[1]21_features'!V814</f>
        <v>1</v>
      </c>
      <c r="T554">
        <f>'[1]21_features'!W814</f>
        <v>0</v>
      </c>
      <c r="U554">
        <f>'[1]21_features'!X814</f>
        <v>0</v>
      </c>
      <c r="V554">
        <f>'[1]21_features'!Y814</f>
        <v>1.3980714071407143</v>
      </c>
      <c r="W554">
        <f>'[1]21_features'!Z814</f>
        <v>10.698409707599421</v>
      </c>
      <c r="X554">
        <f>'[1]21_features'!AA814</f>
        <v>1969.8425842584261</v>
      </c>
      <c r="Y554">
        <f>'[1]21_features'!AB814</f>
        <v>3.1263599844705683E-2</v>
      </c>
      <c r="Z554">
        <f>'[1]21_features'!AC814</f>
        <v>-38.329532953295328</v>
      </c>
      <c r="AA554">
        <f>'[1]21_features'!AD814</f>
        <v>3.3175714537907708</v>
      </c>
      <c r="AB554">
        <f>'[1]21_features'!AE814</f>
        <v>7.4528348562067208</v>
      </c>
      <c r="AC554">
        <f>'[1]21_features'!AF814</f>
        <v>1.6425162516251628</v>
      </c>
      <c r="AD554">
        <f>'[1]21_features'!AG814</f>
        <v>0.26376581725376436</v>
      </c>
      <c r="AE554">
        <f>'[1]21_features'!AH814</f>
        <v>6.7502750275027523</v>
      </c>
      <c r="AF554">
        <f>'[1]21_features'!AI814</f>
        <v>0.40735006518904832</v>
      </c>
      <c r="AG554">
        <f>'[1]21_features'!AJ814</f>
        <v>-14.001833526687003</v>
      </c>
      <c r="AH554">
        <f>'[1]21_features'!AK814</f>
        <v>4.8117836694784817</v>
      </c>
      <c r="AI554">
        <f>'[1]21_features'!AL814</f>
        <v>3.9151524904025679</v>
      </c>
      <c r="AJ554">
        <f>'[1]21_features'!AM814</f>
        <v>0.15371765614192331</v>
      </c>
      <c r="AK554">
        <f>'[1]21_features'!AN814</f>
        <v>1.562369572778938</v>
      </c>
      <c r="AL554">
        <f>'[1]21_features'!AO814</f>
        <v>-0.32426826435672435</v>
      </c>
      <c r="AM554">
        <f>LOG('[1]21_features'!Z814/('[1]16_features_basic'!U814*100)+1)</f>
        <v>0.2922965471983851</v>
      </c>
      <c r="AN554">
        <v>2</v>
      </c>
    </row>
    <row r="555" spans="1:40" x14ac:dyDescent="0.2">
      <c r="A555">
        <f t="shared" si="144"/>
        <v>0.50776886639191565</v>
      </c>
      <c r="B555">
        <f t="shared" si="145"/>
        <v>0.61803108841190557</v>
      </c>
      <c r="C555">
        <f t="shared" si="146"/>
        <v>0.43919309657494626</v>
      </c>
      <c r="D555">
        <f t="shared" si="147"/>
        <v>0.53201573053711393</v>
      </c>
      <c r="E555">
        <f t="shared" si="148"/>
        <v>0.58367346938775511</v>
      </c>
      <c r="F555">
        <f t="shared" si="149"/>
        <v>0.57630800526733517</v>
      </c>
      <c r="G555">
        <f t="shared" si="150"/>
        <v>0.93779962945362139</v>
      </c>
      <c r="H555">
        <f t="shared" si="151"/>
        <v>0.5357474466109563</v>
      </c>
      <c r="I555">
        <f t="shared" si="152"/>
        <v>0.84457526871614386</v>
      </c>
      <c r="J555">
        <f t="shared" si="153"/>
        <v>0.4285714285714286</v>
      </c>
      <c r="K555">
        <f t="shared" si="154"/>
        <v>0.80357142857142905</v>
      </c>
      <c r="L555">
        <f t="shared" si="155"/>
        <v>0.74201520026110868</v>
      </c>
      <c r="M555">
        <f t="shared" si="156"/>
        <v>0.35256252346870476</v>
      </c>
      <c r="N555">
        <f t="shared" si="157"/>
        <v>0.49833743465380725</v>
      </c>
      <c r="O555">
        <f t="shared" si="158"/>
        <v>0.66074357942705342</v>
      </c>
      <c r="P555">
        <f t="shared" si="159"/>
        <v>0.31148098592407614</v>
      </c>
      <c r="Q555">
        <f t="shared" si="160"/>
        <v>0.71508120960316779</v>
      </c>
      <c r="R555">
        <f t="shared" si="161"/>
        <v>0.8147595059373326</v>
      </c>
      <c r="S555">
        <f>'[1]21_features'!V815</f>
        <v>0</v>
      </c>
      <c r="T555">
        <f>'[1]21_features'!W815</f>
        <v>1</v>
      </c>
      <c r="U555">
        <f>'[1]21_features'!X815</f>
        <v>0</v>
      </c>
      <c r="V555">
        <f>'[1]21_features'!Y815</f>
        <v>1.4344000000000001</v>
      </c>
      <c r="W555">
        <f>'[1]21_features'!Z815</f>
        <v>7.8964491541178683</v>
      </c>
      <c r="X555">
        <f>'[1]21_features'!AA815</f>
        <v>1940.154</v>
      </c>
      <c r="Y555">
        <f>'[1]21_features'!AB815</f>
        <v>0.1127338423816082</v>
      </c>
      <c r="Z555">
        <f>'[1]21_features'!AC815</f>
        <v>-20.399999999999999</v>
      </c>
      <c r="AA555">
        <f>'[1]21_features'!AD815</f>
        <v>6.9947599434624399</v>
      </c>
      <c r="AB555">
        <f>'[1]21_features'!AE815</f>
        <v>9.8661696345132341</v>
      </c>
      <c r="AC555">
        <f>'[1]21_features'!AF815</f>
        <v>1.5899999999999999</v>
      </c>
      <c r="AD555">
        <f>'[1]21_features'!AG815</f>
        <v>0.25861167800391377</v>
      </c>
      <c r="AE555">
        <f>'[1]21_features'!AH815</f>
        <v>6.4</v>
      </c>
      <c r="AF555">
        <f>'[1]21_features'!AI815</f>
        <v>0.37500000000000017</v>
      </c>
      <c r="AG555">
        <f>'[1]21_features'!AJ815</f>
        <v>-5.7955555555555565</v>
      </c>
      <c r="AH555">
        <f>'[1]21_features'!AK815</f>
        <v>4.0772717417370021</v>
      </c>
      <c r="AI555">
        <f>'[1]21_features'!AL815</f>
        <v>5.7335224432579821</v>
      </c>
      <c r="AJ555">
        <f>'[1]21_features'!AM815</f>
        <v>0.12578616352201255</v>
      </c>
      <c r="AK555">
        <f>'[1]21_features'!AN815</f>
        <v>1.0360180178613372</v>
      </c>
      <c r="AL555">
        <f>'[1]21_features'!AO815</f>
        <v>-0.66182567703349116</v>
      </c>
      <c r="AM555">
        <f>LOG('[1]21_features'!Z815/('[1]16_features_basic'!U815*100)+1)</f>
        <v>0.24822359249866771</v>
      </c>
      <c r="AN555">
        <v>2</v>
      </c>
    </row>
    <row r="556" spans="1:40" x14ac:dyDescent="0.2">
      <c r="A556">
        <f t="shared" si="144"/>
        <v>0.50188621167296632</v>
      </c>
      <c r="B556">
        <f t="shared" si="145"/>
        <v>0.62993979906678788</v>
      </c>
      <c r="C556">
        <f t="shared" si="146"/>
        <v>0.44801104088655203</v>
      </c>
      <c r="D556">
        <f t="shared" si="147"/>
        <v>0.52853901083730759</v>
      </c>
      <c r="E556">
        <f t="shared" si="148"/>
        <v>0.69523809523809532</v>
      </c>
      <c r="F556">
        <f t="shared" si="149"/>
        <v>0.36273012219847112</v>
      </c>
      <c r="G556">
        <f t="shared" si="150"/>
        <v>0.93779962945362139</v>
      </c>
      <c r="H556">
        <f t="shared" si="151"/>
        <v>0.51717734447539498</v>
      </c>
      <c r="I556">
        <f t="shared" si="152"/>
        <v>0.80885855346849089</v>
      </c>
      <c r="J556">
        <f t="shared" si="153"/>
        <v>0.39285714285714302</v>
      </c>
      <c r="K556">
        <f t="shared" si="154"/>
        <v>0.76036866359447042</v>
      </c>
      <c r="L556">
        <f t="shared" si="155"/>
        <v>0.77614584790413577</v>
      </c>
      <c r="M556">
        <f t="shared" si="156"/>
        <v>0.24855157831030666</v>
      </c>
      <c r="N556">
        <f t="shared" si="157"/>
        <v>0.5028096274987145</v>
      </c>
      <c r="O556">
        <f t="shared" si="158"/>
        <v>0.63152565209210587</v>
      </c>
      <c r="P556">
        <f t="shared" si="159"/>
        <v>0.29286799420697374</v>
      </c>
      <c r="Q556">
        <f t="shared" si="160"/>
        <v>0.64377423794065181</v>
      </c>
      <c r="R556">
        <f t="shared" si="161"/>
        <v>0.81504545140130868</v>
      </c>
      <c r="S556">
        <f>'[1]21_features'!V816</f>
        <v>0</v>
      </c>
      <c r="T556">
        <f>'[1]21_features'!W816</f>
        <v>1</v>
      </c>
      <c r="U556">
        <f>'[1]21_features'!X816</f>
        <v>0</v>
      </c>
      <c r="V556">
        <f>'[1]21_features'!Y816</f>
        <v>1.4324000000000001</v>
      </c>
      <c r="W556">
        <f>'[1]21_features'!Z816</f>
        <v>8.047100437494187</v>
      </c>
      <c r="X556">
        <f>'[1]21_features'!AA816</f>
        <v>1948.7540000000001</v>
      </c>
      <c r="Y556">
        <f>'[1]21_features'!AB816</f>
        <v>0.11199712737837456</v>
      </c>
      <c r="Z556">
        <f>'[1]21_features'!AC816</f>
        <v>-14.93333333333333</v>
      </c>
      <c r="AA556">
        <f>'[1]21_features'!AD816</f>
        <v>4.4025245282930818</v>
      </c>
      <c r="AB556">
        <f>'[1]21_features'!AE816</f>
        <v>9.8661696345132341</v>
      </c>
      <c r="AC556">
        <f>'[1]21_features'!AF816</f>
        <v>1.58</v>
      </c>
      <c r="AD556">
        <f>'[1]21_features'!AG816</f>
        <v>0.24795160818191919</v>
      </c>
      <c r="AE556">
        <f>'[1]21_features'!AH816</f>
        <v>6.2000000000000011</v>
      </c>
      <c r="AF556">
        <f>'[1]21_features'!AI816</f>
        <v>0.35483870967741948</v>
      </c>
      <c r="AG556">
        <f>'[1]21_features'!AJ816</f>
        <v>-4.1688888888888904</v>
      </c>
      <c r="AH556">
        <f>'[1]21_features'!AK816</f>
        <v>2.8744187460375397</v>
      </c>
      <c r="AI556">
        <f>'[1]21_features'!AL816</f>
        <v>5.7849763703840189</v>
      </c>
      <c r="AJ556">
        <f>'[1]21_features'!AM816</f>
        <v>0.120253164556962</v>
      </c>
      <c r="AK556">
        <f>'[1]21_features'!AN816</f>
        <v>0.97410927974683081</v>
      </c>
      <c r="AL556">
        <f>'[1]21_features'!AO816</f>
        <v>-0.82746159290981147</v>
      </c>
      <c r="AM556">
        <f>LOG('[1]21_features'!Z816/('[1]16_features_basic'!U816*100)+1)</f>
        <v>0.24830510681080781</v>
      </c>
      <c r="AN556">
        <v>2</v>
      </c>
    </row>
    <row r="557" spans="1:40" x14ac:dyDescent="0.2">
      <c r="A557">
        <f t="shared" si="144"/>
        <v>0.50482753903244126</v>
      </c>
      <c r="B557">
        <f t="shared" si="145"/>
        <v>0.62398128973116518</v>
      </c>
      <c r="C557">
        <f t="shared" si="146"/>
        <v>0.43099035768042937</v>
      </c>
      <c r="D557">
        <f t="shared" si="147"/>
        <v>0.53573732924467099</v>
      </c>
      <c r="E557">
        <f t="shared" si="148"/>
        <v>0.52380952380952384</v>
      </c>
      <c r="F557">
        <f t="shared" si="149"/>
        <v>0.70646581303558897</v>
      </c>
      <c r="G557">
        <f t="shared" si="150"/>
        <v>0.93779962945362139</v>
      </c>
      <c r="H557">
        <f t="shared" si="151"/>
        <v>0.54688950789229385</v>
      </c>
      <c r="I557">
        <f t="shared" si="152"/>
        <v>0.86774144512554718</v>
      </c>
      <c r="J557">
        <f t="shared" si="153"/>
        <v>0.46428571428571436</v>
      </c>
      <c r="K557">
        <f t="shared" si="154"/>
        <v>0.84415584415584444</v>
      </c>
      <c r="L557">
        <f t="shared" si="155"/>
        <v>0.72355107940504504</v>
      </c>
      <c r="M557">
        <f t="shared" si="156"/>
        <v>0.4157024437528547</v>
      </c>
      <c r="N557">
        <f t="shared" si="157"/>
        <v>0.50056025163628837</v>
      </c>
      <c r="O557">
        <f t="shared" si="158"/>
        <v>0.67809858889668417</v>
      </c>
      <c r="P557">
        <f t="shared" si="159"/>
        <v>0.33328866286450193</v>
      </c>
      <c r="Q557">
        <f t="shared" si="160"/>
        <v>0.74291232756449199</v>
      </c>
      <c r="R557">
        <f t="shared" si="161"/>
        <v>0.81493997087045289</v>
      </c>
      <c r="S557">
        <f>'[1]21_features'!V817</f>
        <v>0</v>
      </c>
      <c r="T557">
        <f>'[1]21_features'!W817</f>
        <v>1</v>
      </c>
      <c r="U557">
        <f>'[1]21_features'!X817</f>
        <v>0</v>
      </c>
      <c r="V557">
        <f>'[1]21_features'!Y817</f>
        <v>1.4334000000000002</v>
      </c>
      <c r="W557">
        <f>'[1]21_features'!Z817</f>
        <v>7.9717222454769585</v>
      </c>
      <c r="X557">
        <f>'[1]21_features'!AA817</f>
        <v>1932.154</v>
      </c>
      <c r="Y557">
        <f>'[1]21_features'!AB817</f>
        <v>0.11352244711267841</v>
      </c>
      <c r="Z557">
        <f>'[1]21_features'!AC817</f>
        <v>-23.333333333333332</v>
      </c>
      <c r="AA557">
        <f>'[1]21_features'!AD817</f>
        <v>8.574510028113691</v>
      </c>
      <c r="AB557">
        <f>'[1]21_features'!AE817</f>
        <v>9.8661696345132341</v>
      </c>
      <c r="AC557">
        <f>'[1]21_features'!AF817</f>
        <v>1.5960000000000001</v>
      </c>
      <c r="AD557">
        <f>'[1]21_features'!AG817</f>
        <v>0.26552589327596654</v>
      </c>
      <c r="AE557">
        <f>'[1]21_features'!AH817</f>
        <v>6.6000000000000005</v>
      </c>
      <c r="AF557">
        <f>'[1]21_features'!AI817</f>
        <v>0.39393939393939403</v>
      </c>
      <c r="AG557">
        <f>'[1]21_features'!AJ817</f>
        <v>-6.6755555555555572</v>
      </c>
      <c r="AH557">
        <f>'[1]21_features'!AK817</f>
        <v>4.8074645319895462</v>
      </c>
      <c r="AI557">
        <f>'[1]21_features'!AL817</f>
        <v>5.759096622860131</v>
      </c>
      <c r="AJ557">
        <f>'[1]21_features'!AM817</f>
        <v>0.12907268170426067</v>
      </c>
      <c r="AK557">
        <f>'[1]21_features'!AN817</f>
        <v>1.1085526098877263</v>
      </c>
      <c r="AL557">
        <f>'[1]21_features'!AO817</f>
        <v>-0.59717796298943659</v>
      </c>
      <c r="AM557">
        <f>LOG('[1]21_features'!Z817/('[1]16_features_basic'!U817*100)+1)</f>
        <v>0.24827503753536861</v>
      </c>
      <c r="AN557">
        <v>2</v>
      </c>
    </row>
    <row r="558" spans="1:40" x14ac:dyDescent="0.2">
      <c r="A558">
        <f t="shared" si="144"/>
        <v>0.35364331275544314</v>
      </c>
      <c r="B558">
        <f t="shared" si="145"/>
        <v>0.56772170000458611</v>
      </c>
      <c r="C558">
        <f t="shared" si="146"/>
        <v>0.39720122548919079</v>
      </c>
      <c r="D558">
        <f t="shared" si="147"/>
        <v>0.40618015134232327</v>
      </c>
      <c r="E558">
        <f t="shared" si="148"/>
        <v>0.64535147392290249</v>
      </c>
      <c r="F558">
        <f t="shared" si="149"/>
        <v>0.6525925785764557</v>
      </c>
      <c r="G558">
        <f t="shared" si="150"/>
        <v>0.93779962945362139</v>
      </c>
      <c r="H558">
        <f t="shared" si="151"/>
        <v>0.55060352831940618</v>
      </c>
      <c r="I558">
        <f t="shared" si="152"/>
        <v>0.61147329645322102</v>
      </c>
      <c r="J558">
        <f t="shared" si="153"/>
        <v>0.39285714285714302</v>
      </c>
      <c r="K558">
        <f t="shared" si="154"/>
        <v>0.50691244239631306</v>
      </c>
      <c r="L558">
        <f t="shared" si="155"/>
        <v>0.32853079684804387</v>
      </c>
      <c r="M558">
        <f t="shared" si="156"/>
        <v>0.94877798212327624</v>
      </c>
      <c r="N558">
        <f t="shared" si="157"/>
        <v>0.79714932471455124</v>
      </c>
      <c r="O558">
        <f t="shared" si="158"/>
        <v>0.35560288087936931</v>
      </c>
      <c r="P558">
        <f t="shared" si="159"/>
        <v>0.67351510994636632</v>
      </c>
      <c r="Q558">
        <f t="shared" si="160"/>
        <v>0.68507197198994185</v>
      </c>
      <c r="R558">
        <f t="shared" si="161"/>
        <v>0.78596789297540504</v>
      </c>
      <c r="S558">
        <f>'[1]21_features'!V818</f>
        <v>0</v>
      </c>
      <c r="T558">
        <f>'[1]21_features'!W818</f>
        <v>1</v>
      </c>
      <c r="U558">
        <f>'[1]21_features'!X818</f>
        <v>0</v>
      </c>
      <c r="V558">
        <f>'[1]21_features'!Y818</f>
        <v>1.3820000000000001</v>
      </c>
      <c r="W558">
        <f>'[1]21_features'!Z818</f>
        <v>7.2600096478533498</v>
      </c>
      <c r="X558">
        <f>'[1]21_features'!AA818</f>
        <v>1899.2</v>
      </c>
      <c r="Y558">
        <f>'[1]21_features'!AB818</f>
        <v>8.6069351960202739E-2</v>
      </c>
      <c r="Z558">
        <f>'[1]21_features'!AC818</f>
        <v>-17.377777777777776</v>
      </c>
      <c r="AA558">
        <f>'[1]21_features'!AD818</f>
        <v>7.9206403282737528</v>
      </c>
      <c r="AB558">
        <f>'[1]21_features'!AE818</f>
        <v>9.8661696345132341</v>
      </c>
      <c r="AC558">
        <f>'[1]21_features'!AF818</f>
        <v>1.5980000000000001</v>
      </c>
      <c r="AD558">
        <f>'[1]21_features'!AG818</f>
        <v>0.18903967837467345</v>
      </c>
      <c r="AE558">
        <f>'[1]21_features'!AH818</f>
        <v>6.2000000000000011</v>
      </c>
      <c r="AF558">
        <f>'[1]21_features'!AI818</f>
        <v>0.23655913978494608</v>
      </c>
      <c r="AG558">
        <f>'[1]21_features'!AJ818</f>
        <v>-25.502222222222226</v>
      </c>
      <c r="AH558">
        <f>'[1]21_features'!AK818</f>
        <v>10.972311003545645</v>
      </c>
      <c r="AI558">
        <f>'[1]21_features'!AL818</f>
        <v>9.1714433354859466</v>
      </c>
      <c r="AJ558">
        <f>'[1]21_features'!AM818</f>
        <v>6.800166875260738E-2</v>
      </c>
      <c r="AK558">
        <f>'[1]21_features'!AN818</f>
        <v>2.2401810085973537</v>
      </c>
      <c r="AL558">
        <f>'[1]21_features'!AO818</f>
        <v>-0.73153285209544539</v>
      </c>
      <c r="AM558">
        <f>LOG('[1]21_features'!Z818/('[1]16_features_basic'!U818*100)+1)</f>
        <v>0.24001598363031265</v>
      </c>
      <c r="AN558">
        <v>2</v>
      </c>
    </row>
    <row r="559" spans="1:40" x14ac:dyDescent="0.2">
      <c r="A559">
        <f t="shared" si="144"/>
        <v>0.3438867146849906</v>
      </c>
      <c r="B559">
        <f t="shared" si="145"/>
        <v>0.55826362727722012</v>
      </c>
      <c r="C559">
        <f t="shared" si="146"/>
        <v>0.39291979591985798</v>
      </c>
      <c r="D559">
        <f t="shared" si="147"/>
        <v>0.40653572229201113</v>
      </c>
      <c r="E559">
        <f t="shared" si="148"/>
        <v>0.63847804878048764</v>
      </c>
      <c r="F559">
        <f t="shared" si="149"/>
        <v>0.66641430347930752</v>
      </c>
      <c r="G559">
        <f t="shared" si="150"/>
        <v>0.95039405778277131</v>
      </c>
      <c r="H559">
        <f t="shared" si="151"/>
        <v>0.56473492311524831</v>
      </c>
      <c r="I559">
        <f t="shared" si="152"/>
        <v>0.6241495119995627</v>
      </c>
      <c r="J559">
        <f t="shared" si="153"/>
        <v>0.40940766550522667</v>
      </c>
      <c r="K559">
        <f t="shared" si="154"/>
        <v>0.49966777408637891</v>
      </c>
      <c r="L559">
        <f t="shared" si="155"/>
        <v>0.33336648174420069</v>
      </c>
      <c r="M559">
        <f t="shared" si="156"/>
        <v>0.94905580841306203</v>
      </c>
      <c r="N559">
        <f t="shared" si="157"/>
        <v>0.79855718360264705</v>
      </c>
      <c r="O559">
        <f t="shared" si="158"/>
        <v>0.35562294677507933</v>
      </c>
      <c r="P559">
        <f t="shared" si="159"/>
        <v>0.67463585738263387</v>
      </c>
      <c r="Q559">
        <f t="shared" si="160"/>
        <v>0.68686789797830383</v>
      </c>
      <c r="R559">
        <f t="shared" si="161"/>
        <v>0.77391956602580869</v>
      </c>
      <c r="S559">
        <f>'[1]21_features'!V819</f>
        <v>0</v>
      </c>
      <c r="T559">
        <f>'[1]21_features'!W819</f>
        <v>1</v>
      </c>
      <c r="U559">
        <f>'[1]21_features'!X819</f>
        <v>0</v>
      </c>
      <c r="V559">
        <f>'[1]21_features'!Y819</f>
        <v>1.3786829268292684</v>
      </c>
      <c r="W559">
        <f>'[1]21_features'!Z819</f>
        <v>7.1403601882319538</v>
      </c>
      <c r="X559">
        <f>'[1]21_features'!AA819</f>
        <v>1895.0243902439029</v>
      </c>
      <c r="Y559">
        <f>'[1]21_features'!AB819</f>
        <v>8.6144697250006702E-2</v>
      </c>
      <c r="Z559">
        <f>'[1]21_features'!AC819</f>
        <v>-17.714575609756103</v>
      </c>
      <c r="AA559">
        <f>'[1]21_features'!AD819</f>
        <v>8.0883972339845762</v>
      </c>
      <c r="AB559">
        <f>'[1]21_features'!AE819</f>
        <v>9.9986699708777387</v>
      </c>
      <c r="AC559">
        <f>'[1]21_features'!AF819</f>
        <v>1.6056097560975611</v>
      </c>
      <c r="AD559">
        <f>'[1]21_features'!AG819</f>
        <v>0.1928230426024781</v>
      </c>
      <c r="AE559">
        <f>'[1]21_features'!AH819</f>
        <v>6.2926829268292694</v>
      </c>
      <c r="AF559">
        <f>'[1]21_features'!AI819</f>
        <v>0.23317829457364347</v>
      </c>
      <c r="AG559">
        <f>'[1]21_features'!AJ819</f>
        <v>-25.271753480071393</v>
      </c>
      <c r="AH559">
        <f>'[1]21_features'!AK819</f>
        <v>10.975523974877113</v>
      </c>
      <c r="AI559">
        <f>'[1]21_features'!AL819</f>
        <v>9.1876411764878885</v>
      </c>
      <c r="AJ559">
        <f>'[1]21_features'!AM819</f>
        <v>6.8005468631323063E-2</v>
      </c>
      <c r="AK559">
        <f>'[1]21_features'!AN819</f>
        <v>2.2439087306411261</v>
      </c>
      <c r="AL559">
        <f>'[1]21_features'!AO819</f>
        <v>-0.72736117239859466</v>
      </c>
      <c r="AM559">
        <f>LOG('[1]21_features'!Z819/('[1]16_features_basic'!U819*100)+1)</f>
        <v>0.23658137386214473</v>
      </c>
      <c r="AN559">
        <v>2</v>
      </c>
    </row>
    <row r="560" spans="1:40" x14ac:dyDescent="0.2">
      <c r="A560">
        <f t="shared" si="144"/>
        <v>0.33459471652265405</v>
      </c>
      <c r="B560">
        <f t="shared" si="145"/>
        <v>0.54897327362730886</v>
      </c>
      <c r="C560">
        <f t="shared" si="146"/>
        <v>0.38884224394906375</v>
      </c>
      <c r="D560">
        <f t="shared" si="147"/>
        <v>0.41779556465180256</v>
      </c>
      <c r="E560">
        <f t="shared" si="148"/>
        <v>0.63294058113524365</v>
      </c>
      <c r="F560">
        <f t="shared" si="149"/>
        <v>0.67796092076653514</v>
      </c>
      <c r="G560">
        <f t="shared" si="150"/>
        <v>0.96022849883117156</v>
      </c>
      <c r="H560">
        <f t="shared" si="151"/>
        <v>0.57819339434938333</v>
      </c>
      <c r="I560">
        <f t="shared" si="152"/>
        <v>0.63507577654086211</v>
      </c>
      <c r="J560">
        <f t="shared" si="153"/>
        <v>0.42517006802721075</v>
      </c>
      <c r="K560">
        <f t="shared" si="154"/>
        <v>0.49204526816467081</v>
      </c>
      <c r="L560">
        <f t="shared" si="155"/>
        <v>0.30529215148288902</v>
      </c>
      <c r="M560">
        <f t="shared" si="156"/>
        <v>1</v>
      </c>
      <c r="N560">
        <f t="shared" si="157"/>
        <v>0.81637687919277424</v>
      </c>
      <c r="O560">
        <f t="shared" si="158"/>
        <v>0.35486153220798466</v>
      </c>
      <c r="P560">
        <f t="shared" si="159"/>
        <v>0.69390209793993662</v>
      </c>
      <c r="Q560">
        <f t="shared" si="160"/>
        <v>0.68842429161953889</v>
      </c>
      <c r="R560">
        <f t="shared" si="161"/>
        <v>0.76242602044426522</v>
      </c>
      <c r="S560">
        <f>'[1]21_features'!V820</f>
        <v>0</v>
      </c>
      <c r="T560">
        <f>'[1]21_features'!W820</f>
        <v>1</v>
      </c>
      <c r="U560">
        <f>'[1]21_features'!X820</f>
        <v>0</v>
      </c>
      <c r="V560">
        <f>'[1]21_features'!Y820</f>
        <v>1.3755238095238094</v>
      </c>
      <c r="W560">
        <f>'[1]21_features'!Z820</f>
        <v>7.0228324607608696</v>
      </c>
      <c r="X560">
        <f>'[1]21_features'!AA820</f>
        <v>1891.0476190476188</v>
      </c>
      <c r="Y560">
        <f>'[1]21_features'!AB820</f>
        <v>8.8530651688889461E-2</v>
      </c>
      <c r="Z560">
        <f>'[1]21_features'!AC820</f>
        <v>-17.985911524373059</v>
      </c>
      <c r="AA560">
        <f>'[1]21_features'!AD820</f>
        <v>8.2285407255637448</v>
      </c>
      <c r="AB560">
        <f>'[1]21_features'!AE820</f>
        <v>10.102133717926421</v>
      </c>
      <c r="AC560">
        <f>'[1]21_features'!AF820</f>
        <v>1.6128571428571428</v>
      </c>
      <c r="AD560">
        <f>'[1]21_features'!AG820</f>
        <v>0.19608411356312555</v>
      </c>
      <c r="AE560">
        <f>'[1]21_features'!AH820</f>
        <v>6.3809523809523805</v>
      </c>
      <c r="AF560">
        <f>'[1]21_features'!AI820</f>
        <v>0.22962112514351302</v>
      </c>
      <c r="AG560">
        <f>'[1]21_features'!AJ820</f>
        <v>-26.609776060325508</v>
      </c>
      <c r="AH560">
        <f>'[1]21_features'!AK820</f>
        <v>11.564677100738194</v>
      </c>
      <c r="AI560">
        <f>'[1]21_features'!AL820</f>
        <v>9.392662147206245</v>
      </c>
      <c r="AJ560">
        <f>'[1]21_features'!AM820</f>
        <v>6.7861279553041998E-2</v>
      </c>
      <c r="AK560">
        <f>'[1]21_features'!AN820</f>
        <v>2.3079902420521687</v>
      </c>
      <c r="AL560">
        <f>'[1]21_features'!AO820</f>
        <v>-0.72374589215011986</v>
      </c>
      <c r="AM560">
        <f>LOG('[1]21_features'!Z820/('[1]16_features_basic'!U820*100)+1)</f>
        <v>0.23330491530566641</v>
      </c>
      <c r="AN560">
        <v>2</v>
      </c>
    </row>
    <row r="561" spans="1:40" x14ac:dyDescent="0.2">
      <c r="A561">
        <f t="shared" si="144"/>
        <v>0.32573490432135804</v>
      </c>
      <c r="B561">
        <f t="shared" si="145"/>
        <v>0.53986614778004061</v>
      </c>
      <c r="C561">
        <f t="shared" si="146"/>
        <v>0.38495434555830776</v>
      </c>
      <c r="D561">
        <f t="shared" si="147"/>
        <v>0.40620308402239191</v>
      </c>
      <c r="E561">
        <f t="shared" si="148"/>
        <v>0.62855280881612863</v>
      </c>
      <c r="F561">
        <f t="shared" si="149"/>
        <v>0.68773821006674796</v>
      </c>
      <c r="G561">
        <f t="shared" si="150"/>
        <v>0.96776991555580172</v>
      </c>
      <c r="H561">
        <f t="shared" si="151"/>
        <v>0.59102589017728024</v>
      </c>
      <c r="I561">
        <f t="shared" si="152"/>
        <v>0.64450371459494038</v>
      </c>
      <c r="J561">
        <f t="shared" si="153"/>
        <v>0.44019933554817287</v>
      </c>
      <c r="K561">
        <f t="shared" si="154"/>
        <v>0.48418408130638368</v>
      </c>
      <c r="L561">
        <f t="shared" si="155"/>
        <v>0.34465841200798836</v>
      </c>
      <c r="M561">
        <f t="shared" si="156"/>
        <v>0.94167523917449036</v>
      </c>
      <c r="N561">
        <f t="shared" si="157"/>
        <v>0.79985518341175676</v>
      </c>
      <c r="O561">
        <f t="shared" si="158"/>
        <v>0.35346725611769891</v>
      </c>
      <c r="P561">
        <f t="shared" si="159"/>
        <v>0.67372140445711659</v>
      </c>
      <c r="Q561">
        <f t="shared" si="160"/>
        <v>0.68976760633119383</v>
      </c>
      <c r="R561">
        <f t="shared" si="161"/>
        <v>0.75144455723957559</v>
      </c>
      <c r="S561">
        <f>'[1]21_features'!V821</f>
        <v>0</v>
      </c>
      <c r="T561">
        <f>'[1]21_features'!W821</f>
        <v>1</v>
      </c>
      <c r="U561">
        <f>'[1]21_features'!X821</f>
        <v>0</v>
      </c>
      <c r="V561">
        <f>'[1]21_features'!Y821</f>
        <v>1.3725116279069769</v>
      </c>
      <c r="W561">
        <f>'[1]21_features'!Z821</f>
        <v>6.9076226587494238</v>
      </c>
      <c r="X561">
        <f>'[1]21_features'!AA821</f>
        <v>1887.2558139534888</v>
      </c>
      <c r="Y561">
        <f>'[1]21_features'!AB821</f>
        <v>8.6074211382569127E-2</v>
      </c>
      <c r="Z561">
        <f>'[1]21_features'!AC821</f>
        <v>-18.2009123680097</v>
      </c>
      <c r="AA561">
        <f>'[1]21_features'!AD821</f>
        <v>8.3472095466241925</v>
      </c>
      <c r="AB561">
        <f>'[1]21_features'!AE821</f>
        <v>10.181473583664165</v>
      </c>
      <c r="AC561">
        <f>'[1]21_features'!AF821</f>
        <v>1.6197674418604653</v>
      </c>
      <c r="AD561">
        <f>'[1]21_features'!AG821</f>
        <v>0.19889799152578388</v>
      </c>
      <c r="AE561">
        <f>'[1]21_features'!AH821</f>
        <v>6.4651162790697683</v>
      </c>
      <c r="AF561">
        <f>'[1]21_features'!AI821</f>
        <v>0.22595257127631235</v>
      </c>
      <c r="AG561">
        <f>'[1]21_features'!AJ821</f>
        <v>-24.733580083699273</v>
      </c>
      <c r="AH561">
        <f>'[1]21_features'!AK821</f>
        <v>10.89017007481339</v>
      </c>
      <c r="AI561">
        <f>'[1]21_features'!AL821</f>
        <v>9.2025750556616348</v>
      </c>
      <c r="AJ561">
        <f>'[1]21_features'!AM821</f>
        <v>6.7597245486692659E-2</v>
      </c>
      <c r="AK561">
        <f>'[1]21_features'!AN821</f>
        <v>2.2408671655050991</v>
      </c>
      <c r="AL561">
        <f>'[1]21_features'!AO821</f>
        <v>-0.72062556383736853</v>
      </c>
      <c r="AM561">
        <f>LOG('[1]21_features'!Z821/('[1]16_features_basic'!U821*100)+1)</f>
        <v>0.2301744357835393</v>
      </c>
      <c r="AN561">
        <v>2</v>
      </c>
    </row>
    <row r="562" spans="1:40" x14ac:dyDescent="0.2">
      <c r="A562">
        <f t="shared" si="144"/>
        <v>0.31727781085648432</v>
      </c>
      <c r="B562">
        <f t="shared" si="145"/>
        <v>0.53095281996082089</v>
      </c>
      <c r="C562">
        <f t="shared" si="146"/>
        <v>0.38124316982167639</v>
      </c>
      <c r="D562">
        <f t="shared" si="147"/>
        <v>0.45129275440160838</v>
      </c>
      <c r="E562">
        <f t="shared" si="148"/>
        <v>0.62515618492294867</v>
      </c>
      <c r="F562">
        <f t="shared" si="149"/>
        <v>0.69611561652733722</v>
      </c>
      <c r="G562">
        <f t="shared" si="150"/>
        <v>0.97339012526683599</v>
      </c>
      <c r="H562">
        <f t="shared" si="151"/>
        <v>0.60327509074027219</v>
      </c>
      <c r="I562">
        <f t="shared" si="152"/>
        <v>0.65263939996526921</v>
      </c>
      <c r="J562">
        <f t="shared" si="153"/>
        <v>0.45454545454545475</v>
      </c>
      <c r="K562">
        <f t="shared" si="154"/>
        <v>0.47619047619047633</v>
      </c>
      <c r="L562">
        <f t="shared" si="155"/>
        <v>0.26441595528907708</v>
      </c>
      <c r="M562">
        <f t="shared" si="156"/>
        <v>0.92731893704203161</v>
      </c>
      <c r="N562">
        <f t="shared" si="157"/>
        <v>0.83987939959321189</v>
      </c>
      <c r="O562">
        <f t="shared" si="158"/>
        <v>0.35156114507981628</v>
      </c>
      <c r="P562">
        <f t="shared" si="159"/>
        <v>0.71610742777671121</v>
      </c>
      <c r="Q562">
        <f t="shared" si="160"/>
        <v>0.69092282238690839</v>
      </c>
      <c r="R562">
        <f t="shared" si="161"/>
        <v>0.74093701229045206</v>
      </c>
      <c r="S562">
        <f>'[1]21_features'!V822</f>
        <v>0</v>
      </c>
      <c r="T562">
        <f>'[1]21_features'!W822</f>
        <v>1</v>
      </c>
      <c r="U562">
        <f>'[1]21_features'!X822</f>
        <v>0</v>
      </c>
      <c r="V562">
        <f>'[1]21_features'!Y822</f>
        <v>1.369636363636364</v>
      </c>
      <c r="W562">
        <f>'[1]21_features'!Z822</f>
        <v>6.7948645009576927</v>
      </c>
      <c r="X562">
        <f>'[1]21_features'!AA822</f>
        <v>1883.636363636364</v>
      </c>
      <c r="Y562">
        <f>'[1]21_features'!AB822</f>
        <v>9.5628687879791147E-2</v>
      </c>
      <c r="Z562">
        <f>'[1]21_features'!AC822</f>
        <v>-18.367346938775515</v>
      </c>
      <c r="AA562">
        <f>'[1]21_features'!AD822</f>
        <v>8.4488877232329855</v>
      </c>
      <c r="AB562">
        <f>'[1]21_features'!AE822</f>
        <v>10.240601291384532</v>
      </c>
      <c r="AC562">
        <f>'[1]21_features'!AF822</f>
        <v>1.6263636363636365</v>
      </c>
      <c r="AD562">
        <f>'[1]21_features'!AG822</f>
        <v>0.20132618161818561</v>
      </c>
      <c r="AE562">
        <f>'[1]21_features'!AH822</f>
        <v>6.5454545454545467</v>
      </c>
      <c r="AF562">
        <f>'[1]21_features'!AI822</f>
        <v>0.22222222222222227</v>
      </c>
      <c r="AG562">
        <f>'[1]21_features'!AJ822</f>
        <v>-28.557935570922584</v>
      </c>
      <c r="AH562">
        <f>'[1]21_features'!AK822</f>
        <v>10.724144076290866</v>
      </c>
      <c r="AI562">
        <f>'[1]21_features'!AL822</f>
        <v>9.6630657308395911</v>
      </c>
      <c r="AJ562">
        <f>'[1]21_features'!AM822</f>
        <v>6.723628523516717E-2</v>
      </c>
      <c r="AK562">
        <f>'[1]21_features'!AN822</f>
        <v>2.3818474687949269</v>
      </c>
      <c r="AL562">
        <f>'[1]21_features'!AO822</f>
        <v>-0.71794216185068871</v>
      </c>
      <c r="AM562">
        <f>LOG('[1]21_features'!Z822/('[1]16_features_basic'!U822*100)+1)</f>
        <v>0.22717905587123266</v>
      </c>
      <c r="AN562">
        <v>2</v>
      </c>
    </row>
    <row r="563" spans="1:40" x14ac:dyDescent="0.2">
      <c r="A563">
        <f t="shared" si="144"/>
        <v>0.1812815294902278</v>
      </c>
      <c r="B563">
        <f t="shared" si="145"/>
        <v>0.4023920806338695</v>
      </c>
      <c r="C563">
        <f t="shared" si="146"/>
        <v>0.33747913428293713</v>
      </c>
      <c r="D563">
        <f t="shared" si="147"/>
        <v>0.53456221418075045</v>
      </c>
      <c r="E563">
        <f t="shared" si="148"/>
        <v>0.76054421768707481</v>
      </c>
      <c r="F563">
        <f t="shared" si="149"/>
        <v>0.79305251287678158</v>
      </c>
      <c r="G563">
        <f t="shared" si="150"/>
        <v>0.93779962945362139</v>
      </c>
      <c r="H563">
        <f t="shared" si="151"/>
        <v>0.7883008356545963</v>
      </c>
      <c r="I563">
        <f t="shared" si="152"/>
        <v>0.70619621565155377</v>
      </c>
      <c r="J563">
        <f t="shared" si="153"/>
        <v>0.6785714285714286</v>
      </c>
      <c r="K563">
        <f t="shared" si="154"/>
        <v>0.51282051282051289</v>
      </c>
      <c r="L563">
        <f t="shared" si="155"/>
        <v>0.77409427892012872</v>
      </c>
      <c r="M563">
        <f t="shared" si="156"/>
        <v>0.34708384431456585</v>
      </c>
      <c r="N563">
        <f t="shared" si="157"/>
        <v>0.31628841791504364</v>
      </c>
      <c r="O563">
        <f t="shared" si="158"/>
        <v>0.46766904482356808</v>
      </c>
      <c r="P563">
        <f t="shared" si="159"/>
        <v>0.50566081708926558</v>
      </c>
      <c r="Q563">
        <f t="shared" si="160"/>
        <v>0.59734609176132103</v>
      </c>
      <c r="R563">
        <f t="shared" si="161"/>
        <v>0.54866742119402778</v>
      </c>
      <c r="S563">
        <f>'[1]21_features'!V823</f>
        <v>0</v>
      </c>
      <c r="T563">
        <f>'[1]21_features'!W823</f>
        <v>0</v>
      </c>
      <c r="U563">
        <f>'[1]21_features'!X823</f>
        <v>1</v>
      </c>
      <c r="V563">
        <f>'[1]21_features'!Y823</f>
        <v>1.3234000000000001</v>
      </c>
      <c r="W563">
        <f>'[1]21_features'!Z823</f>
        <v>5.1685053649690227</v>
      </c>
      <c r="X563">
        <f>'[1]21_features'!AA823</f>
        <v>1840.9540000000002</v>
      </c>
      <c r="Y563">
        <f>'[1]21_features'!AB823</f>
        <v>0.11327344087321528</v>
      </c>
      <c r="Z563">
        <f>'[1]21_features'!AC823</f>
        <v>-11.733333333333333</v>
      </c>
      <c r="AA563">
        <f>'[1]21_features'!AD823</f>
        <v>9.6254292833560875</v>
      </c>
      <c r="AB563">
        <f>'[1]21_features'!AE823</f>
        <v>9.8661696345132341</v>
      </c>
      <c r="AC563">
        <f>'[1]21_features'!AF823</f>
        <v>1.726</v>
      </c>
      <c r="AD563">
        <f>'[1]21_features'!AG823</f>
        <v>0.21731083728153086</v>
      </c>
      <c r="AE563">
        <f>'[1]21_features'!AH823</f>
        <v>7.8000000000000007</v>
      </c>
      <c r="AF563">
        <f>'[1]21_features'!AI823</f>
        <v>0.2393162393162393</v>
      </c>
      <c r="AG563">
        <f>'[1]21_features'!AJ823</f>
        <v>-4.2666666666666675</v>
      </c>
      <c r="AH563">
        <f>'[1]21_features'!AK823</f>
        <v>4.0139125863808403</v>
      </c>
      <c r="AI563">
        <f>'[1]21_features'!AL823</f>
        <v>3.6389936146744741</v>
      </c>
      <c r="AJ563">
        <f>'[1]21_features'!AM823</f>
        <v>8.9223638470451838E-2</v>
      </c>
      <c r="AK563">
        <f>'[1]21_features'!AN823</f>
        <v>1.6818802466442044</v>
      </c>
      <c r="AL563">
        <f>'[1]21_features'!AO823</f>
        <v>-0.93530754871970656</v>
      </c>
      <c r="AM563">
        <f>LOG('[1]21_features'!Z823/('[1]16_features_basic'!U823*100)+1)</f>
        <v>0.17236887197897341</v>
      </c>
      <c r="AN563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赵伟江</dc:creator>
  <cp:lastModifiedBy>ZHAO Weijiang</cp:lastModifiedBy>
  <dcterms:created xsi:type="dcterms:W3CDTF">2015-06-05T18:19:34Z</dcterms:created>
  <dcterms:modified xsi:type="dcterms:W3CDTF">2024-11-18T13:35:33Z</dcterms:modified>
</cp:coreProperties>
</file>